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TEL Corp\Dropbox\My PC (DESKTOP-ED3P05A)\Downloads\"/>
    </mc:Choice>
  </mc:AlternateContent>
  <bookViews>
    <workbookView xWindow="0" yWindow="0" windowWidth="28800" windowHeight="12435"/>
  </bookViews>
  <sheets>
    <sheet name="ENG" sheetId="3" r:id="rId1"/>
  </sheets>
  <calcPr calcId="162913"/>
</workbook>
</file>

<file path=xl/comments1.xml><?xml version="1.0" encoding="utf-8"?>
<comments xmlns="http://schemas.openxmlformats.org/spreadsheetml/2006/main">
  <authors>
    <author>Emina Z.Pintarić</author>
  </authors>
  <commentList>
    <comment ref="B120" authorId="0" shapeId="0">
      <text>
        <r>
          <rPr>
            <sz val="11"/>
            <color indexed="8"/>
            <rFont val="Helvetica Neue"/>
          </rPr>
          <t xml:space="preserve">Emina Z.Pintarić:
Nisam dodala upis u Registar stranih predstavništav obzirom radi istraživanja tržišta, obavljanja propagandnih i informativnih poslova, i radi svoga predstavljanja </t>
        </r>
      </text>
    </comment>
  </commentList>
</comments>
</file>

<file path=xl/sharedStrings.xml><?xml version="1.0" encoding="utf-8"?>
<sst xmlns="http://schemas.openxmlformats.org/spreadsheetml/2006/main" count="1971" uniqueCount="618">
  <si>
    <t>24 sata</t>
  </si>
  <si>
    <t>Naknada za Obrazac Uvjerenja o odobrenju za vozila pod carinskim obilježjem TIR</t>
  </si>
  <si>
    <t>Prilikom apliciranja na Javni poziv za raspodjelu tarifnih kvota utvrđenim Protokolom uz Sporazum o stabilizaciji i pridruživanjuj između Evropskih zajednica i njihovih država članica, s jedne strane, i Bosne i Hercegovine, s druge strana, kako bi se uzelo u obzir pristupanje Republike Hrvatske Evropskoj uniji</t>
  </si>
  <si>
    <t>Tarifni br.1 Zakona o administrativnim taksama (Službeni glasnik BiH, br. Službeni gl. BiH", br. 16/2002, 19/2002, 43/2004, 8/2006, 76/2006, 13/2007 ,76/2007, 3/2008, 42/2008, 3/2010, 98/2012, 15/2014, 78/2014, 32/2017, 62/2017, 53/2017, 73/2017 , 68/2019 i 18/2020)</t>
  </si>
  <si>
    <t>Taksa na zahtjev za izdavanje međunarodnog uvoznog certifikata za oružje i vojnu opremu</t>
  </si>
  <si>
    <t xml:space="preserve">Federalna naknada za pokriće troškova kontrole kvaliteta  </t>
  </si>
  <si>
    <t>INTEGRATED LIST OF FEES AND CHARGES RELATED TO IMPORTS AND EXPORTS IN BIH</t>
  </si>
  <si>
    <t>No</t>
  </si>
  <si>
    <t>Name or description of the fee or charge</t>
  </si>
  <si>
    <t>Procedure</t>
  </si>
  <si>
    <t>Legal basis for the application of the fee or charge, or requiring certain document for import or export</t>
  </si>
  <si>
    <t>Legal act specifying the level of the fee or charge</t>
  </si>
  <si>
    <t>Body in charge of implementation</t>
  </si>
  <si>
    <t>Amount of the fee or charge</t>
  </si>
  <si>
    <t>Criteria for determining the level of the fee or charge</t>
  </si>
  <si>
    <t>When the fee or charge is payable?</t>
  </si>
  <si>
    <t>In what way is the payment of the fee or charge effected?</t>
  </si>
  <si>
    <t>Is it necessary to submit the proof of payment and what is the required proof of payment?</t>
  </si>
  <si>
    <t>Are the copies of the proof of payment admissible?</t>
  </si>
  <si>
    <t>Validity term of the document for which the fee or charge is payable</t>
  </si>
  <si>
    <t>Deadline for the issue of document</t>
  </si>
  <si>
    <t>Additional comments/remarks</t>
  </si>
  <si>
    <t>Administrative fee: Revenues  from requests, pleas, proposals, applications and other submissions</t>
  </si>
  <si>
    <t>Import, export, transit, release on the market</t>
  </si>
  <si>
    <t>Article 7, paragraph 8, item l of the Rulebook on conditions of import and transit of live animals, raw materials, products and by-products of animal origin, veterinary drugs and animal feed in BiH (Official Gazette of BiH no. 57/2012)</t>
  </si>
  <si>
    <t>Tariff No. 1 of the Law on Administrative Fees of BiH  (Official Gazette of BiH nos. 16/02, 19/02, 43/04, 8/06, 76/06, 13/07 ,76/2007, 3/08, 42/08, 3/10, 98/12, 15/14, 78/14, 32/17, 62/17, 53/2017, 73/17 , 68/219, 18/20)</t>
  </si>
  <si>
    <t>BiH Veterinary Office</t>
  </si>
  <si>
    <t>5 BAM</t>
  </si>
  <si>
    <t>Not prescribed</t>
  </si>
  <si>
    <t>At the submission of the request</t>
  </si>
  <si>
    <t>Payment to the designated account for  collection of public revenues (bank, post office, e-banking)</t>
  </si>
  <si>
    <t>Yes-payment slip</t>
  </si>
  <si>
    <t>Da-certified copy</t>
  </si>
  <si>
    <t>Deadline is not prescribed</t>
  </si>
  <si>
    <t>30 days</t>
  </si>
  <si>
    <t>Administrative fee: Revenues from decisions for which no special fee is prescribed</t>
  </si>
  <si>
    <t>Article 7, paragraph 8, item m. of the Rulebook on conditions of import and transit of live animals, raw materials, products and by-products of animal origin, veterinary drugs and animal feed in BiH (Official Gazette of BiH No. 57/2012)</t>
  </si>
  <si>
    <t>Tariff No. 3 of the Law on Administrative Fees of BiH  (Official Gazette of BiH nos. 16/02, 19/02, 43/04, 8/06, 76/06, 13/07 ,76/2007, 3/08, 42/08, 3/10, 98/12, 15/14, 78/14, 32/17, 62/17, 53/2017, 73/17 , 68/219, 18/20)</t>
  </si>
  <si>
    <t>15 BAM</t>
  </si>
  <si>
    <t>Payment to designated public revenues account  (bank, post office, e-banking)</t>
  </si>
  <si>
    <t>120 days (Article 19 of the Rulebook on conditions of import and transit of live animals, raw materials, products and by-products of animal origin, veterinary drugs and animal feed in BiH).</t>
  </si>
  <si>
    <t>30 days (Article 20 of the Rulebook on conditions of import and transit of live animals, raw materials, products and by-products of animal origin, veterinary drugs and animal feed in BiH).</t>
  </si>
  <si>
    <t>Administrative fee: Revenues from the issuance of a decision on the absence of veterinary health problems</t>
  </si>
  <si>
    <t>Article 2, item b, Article 18 of the Rulebook on conditions of import and transit of live animals, raw materials, products and by-products of animal origin, veterinary drugs and animal feed in BiH (Official Gazette of BiH No. 57/2012); Article 2, paragraph 2 Decision on the amount of the fee for issuing the certificate (Official Gazette of BiH No. 51/04, 45/15, 93/18, 44/19)</t>
  </si>
  <si>
    <t xml:space="preserve"> Law on Administrative Fees of BiH  (Official Gazette of BiH nos. 16/02, 19/02, 43/04, 8/06, 76/06, 13/07 ,76/2007, 3/08, 42/08, 3/10, 98/12, 15/14, 78/14, 32/17, 62/17, 53/2017, 73/17 , 68/219, 18/20)</t>
  </si>
  <si>
    <t>Decisions for import and transit 350 BAM; Decisions for temporary import 50 BAM (Article 18 of the Rulebook on conditions of import and transit of live animals, raw materials, products and by-products of animal origin, veterinary drugs and animal feed in BiH). Compensation for all others types of certificates accompanying consignments of live animals, products, raw materials and waste of animal origin in international traffic, the amount of compensation is determined in the amount of 15 BAM.</t>
  </si>
  <si>
    <t>120 days (Article 19 of the Rulebook on conditions of import and transit of live animals, raw materials, products and by-products of animal origin, veterinary drugs and animal feed in BiH); The decision for temporary import of consignments is valid for 90 days from the day of its issuance, unless otherwise determined by the Decision.</t>
  </si>
  <si>
    <t>Administrative fee: Fee for issuing veterinary health certificates for dogs and cats</t>
  </si>
  <si>
    <t>Article 10 of the Rulebook on Conditions of Import and Transit of Live Animals, Raw Materials, Products and By-Products of Animal Origin, Veterinary Medicines and Animal Feed in BiH (Official Gazette of BiH No. 57/2012); Article 2, paragraph 1, item c of the Decision on the amount of the fee for issuing the certificate (Official Gazette of BiH no. 51/04, 45/15, 93/18, 44/19); Article 25 Decision on Veterinary Certificate on the Health Status of Animals and Consignments of Animal Origin in Domestic and International Traffic (Official Gazette of BiH No. 33/03, 14 / 04,35 / 05,6 / 15,45 / 15,16 / 20)</t>
  </si>
  <si>
    <t>1. The amount of compensation in the amount of 5 BAM for the issuance of a certificate / certificates for pets, dogs, cats and ferrets; 2. Fees for all other types of certificates accompanying consignments of live animals, products, raw materials and waste of animal origin in international traffic, the amount of the fee is set at 15 BAM. (Please for the exact article of the Rulebook / act prescribing the difference between commercial and non-commercial movements) 12. defines commercial and non-commercial import of animals in BiH and refers to the Rulebook on health conditions for non-commercial import and transit of domestic animals (Official Gazette of BiH, No. 34/12 and 68/12), but I cannot find the article which prescribes different fees as you have stated.)</t>
  </si>
  <si>
    <t>Fee for printing, processing, distribution, record keeping, application processing (Articles 26 and 27 of the Decision on the veterinary certificate on the health status of animals and consignments of animal origin in domestic and international traffic</t>
  </si>
  <si>
    <t>10 days (Article 24 of the Decision on the veterinary certificate on the health status of animals and consignments of animal origin in domestic and international traffic)</t>
  </si>
  <si>
    <t>10 days, provided that the validity of the certificate is extended on the back of the certificate for a maximum of one year, provided that the health status of the animals to which it relates has not changed in the meantime and is not charged. (Article 21 of the Decision on the veterinary certificate on the health status of animals and consignments of animal origin in domestic and international traffic)</t>
  </si>
  <si>
    <t>Administrative fee: Fee for issuing veterinary health certificates for other certificates</t>
  </si>
  <si>
    <t>Article 10 of the Rulebook on Conditions of Import and Transit of Live Animals, Raw Materials, Products and By-Products of Animal Origin, Veterinary Medicines and Animal Feed in BiH (Official Gazette of BiH No. 57/2012); Article 2, paragraph 2 of the Decision on the amount of the fee for issuing the certificate (Official Gazette of BiH No. 51/04, 45/15, 93/18, 44/19); Article 25 Decision on Veterinary Certificate on the Health Status of Animals and Consignments of Animal Origin in Domestic and International Traffic (Official Gazette of BiH No. 33/03, 14 / 04,35 / 05,6 / 15,45 / 15,16 / 20)</t>
  </si>
  <si>
    <t>Yes</t>
  </si>
  <si>
    <t>Administrative fee: Fee for mandatory veterinary and health examinations in traffic across the border of BiH</t>
  </si>
  <si>
    <t xml:space="preserve"> Law on Administrative Fees of BiH (Official Gazette of BiH No. 16 of 11/02; 19/02, 43/04, 8/06, 76/06, 13/07, 76/07, 98/12, 15/14, 32/17, 53/17, 62/17, 73/17, 68/19, 18/20)</t>
  </si>
  <si>
    <t>Article 2, 3, 4. Decisions on the amount of the fee for mandatory veterinary and health examinations in traffic across the border of BiH (Official Gazette of BiH No. 62/12); Article 2, paragraph 2 of the Decision on the amount of the fee for issuing the certificate (Official Gazette of BiH No. 51/04, 45/15, 93/18, 44/19);</t>
  </si>
  <si>
    <t xml:space="preserve">The amount of the fee for veterinary and health inspections of consignments upon import is:
     a) for consignments of live animals - cattle, horses, sheep, pigs, poultry, fish, snails, breeding eggs, artificial insemination seeds, fertilized ova, eggs and other consignments of live animals:
     1) up to six tons of net weight - 60.00 BAM, and for each subsequent started ton - 6.00 BAM;
     b) for shipments of bees, bumblebees, etc. - 15.00 BAM per basket or 5.00 BAM per package;
     c) for consignments of fresh meat and milk, consignments of fish, table eggs, honey, raw materials of animal origin, by-products of animal origin not for human consumption, hay, straw, cereals, ready-to-eat fodder and organic fertilizers:
     1) up to six tons of net weight - 70.00 BAM and for each subsequent started ton - 9.00 BAM;
     d) for consignments of products of meat, milk, eggs, fish, honey and other products containing raw materials of animal origin:
     1) up to six tons of net weight - 110.00 BAM and for each subsequent started ton - 18.00 BAM;
     e) for the examination of consignments of veterinary medicinal products, animal feed additives, preparations used in veterinary medicine, microbiological cultures and other consignments not listed above, at import;
     1) up to six tons of net weight - 110.00 BAM and for each subsequent started ton - 18.00 BAM.
The fee for veterinary and health inspection of consignments at export is 10.00 BAM for all types of consignments, regardless of the quantity. If the person authorized for the consignment does not prepare the consignment for veterinary health inspection in time, and invites the veterinary inspector at the border to inspect the consignment and the inspector goes to the place of inspection at a certain time, he is obliged to pay BAM 50.00 for each hour of waiting. If the shipment is announced electronically (by filling in the first page of ZVUD), and which is not realized, 50.00 BAM will be charged. Each change on the announcement form (first page of ZVUD) is charged 15.00 BAM. The authorized person pays this type of fee before announcing the next shipment. The fee for veterinary and health inspection of consignments in transit is paid at the border crossing of the consignment entry into Bosnia and Herzegovina. The fee for consignments referred to in Article 2 of this Decision, which are in transit, is a) up to six tons of net weight - 60.00 BAM, and for each subsequent started ton - 10.00 BAM. The fee for veterinary and health inspection of consignments in transit, which are transhipped in river, sea ports and airports, shall be determined in the amount of the fees prescribed by Article 2 of this Decision, increased by 50%. Article 8 If consignments of live animals or products of animal origin are unloaded into the facility at the border veterinary crossing with the fees provided for in Article 2 of this Decision, the fee for unloading, loading, feeding and maintenance of the premises shall be paid, as follows:
     a) for unloading and loading of a consignment of large animals (equidae, cattle, etc.) from the means of transport 6.00 BAM per head;
     b) for unloading and loading of consignments of small animals (sheep, goats and pigs) 3.00 BAM per piece;
     c) for unloading and loading of consignments of one-day-old poultry 2.00 BAM for 100 pieces, and for adult poultry 4.00 BAM for 100 pieces;
     d) for unloading and loading of a consignment of meat, milk, meat and dairy products from the means of transport 300,000 BAM;
     e) for unloading and loading of other shipments 180.00 BAM;
     f) for feeding live animals per day for large cattle 10.00 BAM, for small livestock and small animals 6.00 BAM, for poultry 7.00 BAM per 100 pieces;
     g) maintenance of accommodation premises 40.00 BAM per day of stay.
</t>
  </si>
  <si>
    <t>Type of goods, weight, type of shipment</t>
  </si>
  <si>
    <t>There is no prescribed deadline, but in practice, all shipments that are announced are inspected on the same day</t>
  </si>
  <si>
    <t>Administrative fee in the procedure of protection of designations of origin and protection of designations of geographical origin and the procedure of protection of designations guaranteed traditional specialty of food products</t>
  </si>
  <si>
    <t>Release on the market</t>
  </si>
  <si>
    <t>Law on Administration (Official Gazette of BiH nos. 32/02 and 102/09), Law on Food (Official Gazette of BiH No. 50/04), Rulebook on Quality Systems for Food Products (Official Gazette of BiH No. 90/18), Law on Administration (“Official Gazette of BiH”, No. 32/02 and 102/09), Law on Food (“Official Gazette of BiH”, No. 50/04), Rulebook on Quality Systems for Food Products (Official Gazette of BiH, No. 90/18), Decision on the amount of compensation for the procedure of protection of designations of origin and protection of designations of geographical origin and the procedure of protection of designations of guaranteed traditional specialty of food products ("Official Gazette of BiH", No. 34/19) and Order on payment invoices for administrative fees Official Gazette of BiH ”, No. 19/14, 15/17, 25/17 and 28/20),</t>
  </si>
  <si>
    <t>Article 2 Decisions on the amount of compensation for the procedure of protection of designations of origin and protection of designations of geographical origin and the procedure of protection of designations of guaranteed traditional specialty food products (Official Gazette of BiH No. 34/19) and Order on payment invoices for administrative fees (Official Gazette of BiH no. 19/14, 15/17, 25/17 and 28/20), Decision on the amount of the fee for the procedure of protection of designations of origin and protection of designations of geographical origin and the procedure of protection of designations guaranteed by the traditional specialty of food products ("Official Gazette of BiH", No. 34/19)</t>
  </si>
  <si>
    <t>BiH Food Safety Agency</t>
  </si>
  <si>
    <t>a) submission of an application for registration of BAM 30.00; b) filing an objection to the published request BAM 50.00; c) implementation of the registration procedure BAM 500.00; d) entry in the register 30.00 BAM; e) amendments to the specification BAM 100.00; f) for deletion from the register (upon request or ex officio) BAM 30.00; d) registration of new users with the registered code BAM 100.00.</t>
  </si>
  <si>
    <t>Decision on the amount of the fee for the procedure of protection of designations of origin and protection of designations of geographical origin and the procedure of protection of designations guaranteed by the traditional specialty of food products ("Official Gazette of BiH", No. 34/19)</t>
  </si>
  <si>
    <t>The fee is paid at: submission of the application for registration; filing an objection to the published request; conducting the registration procedure; entry in the register; amendments to the specification; deletion from the register (upon request or ex officio); enrollment of new users of the registered tag.</t>
  </si>
  <si>
    <t>The Rulebook on Quality Systems for Food Products (Official Gazette of BiH No. 90/18) does not prescribe the validity period of the document, but it defines the cases under which a protected label can be revoked.</t>
  </si>
  <si>
    <t>Procedure for registration of protected labels defined by the Rulebook on quality systems for food products (Official Gazette of BiH No. 90/18).</t>
  </si>
  <si>
    <t>When it comes to the method of payment of the fee, please note that payments are made to designated Single Treasury Account (JRT) in the institutions of BiH.</t>
  </si>
  <si>
    <t>Administrative fee in the procedure of recognition of natural minerals, natural spring and table waters in Bosnia and Herzegovina</t>
  </si>
  <si>
    <t>Rulebook on Natural Mineral and Natural Spring Waters (Official Gazette of BiH, No. 26/10 and 32/12), Rulebook on Table Waters (Official Gazette of BiH, No. 40/10), Order on Payment Accounts for
administrative fees (Official Gazette of BiH, No. 28/20) and Instruction
on filling in the payment slip for the payment of the administrative fee in the procedure of recognition of natural mineral, natural spring and table waters in Bosnia and Herzegovina, Article 9, paragraph 5 of the Rulebook on Natural Mineral and Natural Spring Waters (Official Gazette of BiH No. 26/10 and 32/12), Rulebook on Table Waters (Official Gazette of BiH No. 40/10), Order on Payment Accounts for
administrative fees (Official Gazette of BiH No. 28/20) and Instruction
on filling in the payment slip for the payment of the administrative fee in the procedure of recognition of natural mineral, natural spring and table waters in Bosnia and Herzegovina</t>
  </si>
  <si>
    <t>Instruction on filling in the payment slip for the payment of the administrative fee in the procedure of recognition of natural mineral, natural spring and table waters in Bosnia and Herzegovina, Tariff No. 1 and no. 3. of the Law on Administrative Fees of BiH (Official Gazette of BiH No. 16 of 11/02; 19/02, 43/04, 8/06, 76/06, 13/07, 76/07, 98/12, 15/14, 32/17, 53/17, 62/17, 73/17, 68/19, 18/20)</t>
  </si>
  <si>
    <t xml:space="preserve">The administrative fee for submitting an application (Tariff 1) is BAM 5.00.
The administrative fee for issuing a decision (Tariff 3) is 15.00 BAM </t>
  </si>
  <si>
    <t>Instruction on filling in the payment slip for the payment of the administrative fee in the procedure of recognition of natural mineral, natural spring and table waters in Bosnia and Herzegovina</t>
  </si>
  <si>
    <t>5 years</t>
  </si>
  <si>
    <t>The procedure for the recognition of natural mineral, natural spring and table waters is defined by the Rulebook on Natural Mineral and Natural Spring Waters (Official Gazette of BiH, No. 26/10 and 32/12) and the Rulebook on Table Waters (Official Gazette of BiH, No. 40/10). )</t>
  </si>
  <si>
    <t>Administrative fee for issuance of the decision on the authorization for placing on the market of genetically modified food and feed</t>
  </si>
  <si>
    <t>Rulebook on Conditions and Procedure for Issuing Authorizations for Placing Genetically Modified Food and Animal Feed on the Market of Bosnia and Herzegovina for the First Time and Requirements Relating to Their Traceability and Labeling (Official Gazette of BiH, No. 78/12 and 62/15), Decision on the amount of the special fee for issuing a decision on the approval for placing on the market of genetically modified food and feed (Official Gazette of BiH, No. 61/14), Instruction on filling in the payment slip for the payment of the special fee</t>
  </si>
  <si>
    <t>Decision on the amount of the special fee for issuing a decision on the approval for placing on the market of genetically modified food and feed (Official Gazette of BiH, No. 61/14)</t>
  </si>
  <si>
    <t xml:space="preserve">Application fee 30,00 BAM.
Fee for issuing the opinion of the Council for Genetically Modified Organisms on the submitted request for issuing a decision on approval of 400.00 BAM.
Fee for issuing a decision on approval for placing on the market 500.00 KM. Fee for changing the conditions from the decision on approval of 100.00 BAM.
Fee for renewal of the decision on approval 500,00 BAM.
Fee for entry in the single register of GMOs 30,00 BAM.
"
</t>
  </si>
  <si>
    <t>Instructions on filling in the payment slip for the payment of the special fee</t>
  </si>
  <si>
    <t>The procedure for issuing a decision on approval for placing on the market of BiH GMO food / feed is defined by the Rulebook on conditions and procedure for issuing approval for placing genetically modified food and feed for the first time on the market of Bosnia and Herzegovina and requirements related to their traceability. and marking (Official Gazette of BiH, No. 78/12 and 62/15)</t>
  </si>
  <si>
    <t>Administrative fee: Decision for import of hazardous waste</t>
  </si>
  <si>
    <t>Import</t>
  </si>
  <si>
    <t>Law on Waste Management (Official Gazette of BD BiH No. 25 / 04,1 / 05,19 / 07,9 / 09)</t>
  </si>
  <si>
    <t>Tariff No. 1 and Tariff No. 3 of the Law on Administrative Fees of the BD BiH (Official Gazette of the BDBIH No. 21 of July 26, 2005, 19/07, 2/08, 17/09, 8/13, 11/20)</t>
  </si>
  <si>
    <t>Department for Spatial Planning and Property Legal Affairs of the Government of the Brcko District of BiH</t>
  </si>
  <si>
    <t>5 BAM for applications and 5 BAM for decisions</t>
  </si>
  <si>
    <t xml:space="preserve">Article 4 of the Law on Administrative Fees of BDBIH: (1) Unless otherwise prescribed by the tax tariff, the tax obligation arises:
      a) for submissions - at the time when they are submitted, and submissions given in the minutes - when the minutes are compiled;
      b) for acts and other documents - at the time of submitting the request for their issuance;
      c) for legal actions - at the time of submitting the request for execution of those actions.
      (2) The fee shall be paid at the time of the occurrence of the tax obligation.
</t>
  </si>
  <si>
    <t>Article 18 of the Law on Administrative Fees of BDBIH: (1) Fees may be paid:
      a) administrative tax stamps of a single issue
      b) in cash to the single account of the Treasury of the Brčko District of BiH.
      (2) Tax stamps shall be issued in denominations of 1 BAM, 2 BAM, 5 BAM, 10 BAM and 50 BAM.</t>
  </si>
  <si>
    <t>Yes-payment slip or tax stamp</t>
  </si>
  <si>
    <r>
      <rPr>
        <sz val="11"/>
        <color indexed="8"/>
        <rFont val="Cambria"/>
      </rPr>
      <t xml:space="preserve">Yes-canceled stamp by the official upon receipt of the request or a </t>
    </r>
    <r>
      <rPr>
        <sz val="11"/>
        <color indexed="8"/>
        <rFont val="Calibri (Body)"/>
      </rPr>
      <t>copy of the payment slip</t>
    </r>
  </si>
  <si>
    <t>1 year</t>
  </si>
  <si>
    <t>Administrative fee: Decision for export  of hazardous waste</t>
  </si>
  <si>
    <t>Administrative fee: Decision for import of non-hazardous waste</t>
  </si>
  <si>
    <t>Administrative fee: Decision for export of non-hazardous waste</t>
  </si>
  <si>
    <t>Export</t>
  </si>
  <si>
    <t>Law on Waste Management (Official Gazette of BD BiH No. 25 / 04,1 /05,19/07,9 / 09)</t>
  </si>
  <si>
    <t>Administrative fee for a decision for emergency import of medicines</t>
  </si>
  <si>
    <t>Law on Administrative Fees of the BD BiH (Official Gazette of the BDBIH No. 21 of July 26, 2005, 19/07, 2/08, 17/09, 8/13, 11/20)</t>
  </si>
  <si>
    <t>Department of Health and Other Services of the Government of the Brcko District of BiH</t>
  </si>
  <si>
    <t>Permanently</t>
  </si>
  <si>
    <t>15 days in accordance with the Law on Administrative Procedure of BD BIH</t>
  </si>
  <si>
    <t>Administrative fee for a decision for the import of chemical industry products</t>
  </si>
  <si>
    <t>Administrative fee for the decision for the import of insecticides</t>
  </si>
  <si>
    <t>Fees for files and actions in administrative and other matters with the administrative bodies of the Brcko District</t>
  </si>
  <si>
    <t>Tariff No. 1 of the Law on Administrative Fees of the BD BiH (Official Gazette of the BDBIH No. 21 of July 26, 2005, 19/07, 2/08, 17/09, 8/13, 11/20)</t>
  </si>
  <si>
    <t>Public administration bodies</t>
  </si>
  <si>
    <t xml:space="preserve">5 BAM </t>
  </si>
  <si>
    <t>Inspection fee: Health inspection of consignments  of plants that are imported, exported and transported</t>
  </si>
  <si>
    <t>Decision on adoption of the price list of the fee for performed health examinations  of plant consignments, plant protection products and mineral fertilizers in traffic across the border of the Brčko District of BiH (Official Gazette of the BD BiH No. 5/2021)</t>
  </si>
  <si>
    <t>Decision on adoption of the price list of the fee for performed health inspections  of plant consignments, plant protection products and mineral fertilizers in traffic across the border of the Brčko District of BiH (Official Gazette of the BD BiH No. 5/2021)</t>
  </si>
  <si>
    <t>Phytosanitary Inspector of the Government of BDBIH</t>
  </si>
  <si>
    <t>according to the weight of the shipment, 2 BAM per ton</t>
  </si>
  <si>
    <t>by weight of shipment</t>
  </si>
  <si>
    <t>At the submission of the request for health inspection</t>
  </si>
  <si>
    <r>
      <rPr>
        <sz val="11"/>
        <color indexed="8"/>
        <rFont val="Cambria"/>
      </rPr>
      <t>Payment to designated public revenues account  of Brcko District BiH (</t>
    </r>
    <r>
      <rPr>
        <sz val="11"/>
        <color indexed="18"/>
        <rFont val="Calibri (Body)"/>
      </rPr>
      <t>bank, post office, e-banking</t>
    </r>
    <r>
      <rPr>
        <sz val="11"/>
        <color indexed="8"/>
        <rFont val="Cambria"/>
      </rPr>
      <t>)</t>
    </r>
  </si>
  <si>
    <t xml:space="preserve">Yes-payment slip </t>
  </si>
  <si>
    <t>Inspection fee: Health inspection of consignments of plants that are imported, exported and transported</t>
  </si>
  <si>
    <t>Decision on adoption of the price list of the fee for performed health examinations    of plant consignments, plant protection products and mineral fertilizers in traffic across the border of the Brčko District of BiH (Official Gazette of the BD BiH No. 5/2021)</t>
  </si>
  <si>
    <r>
      <rPr>
        <sz val="11"/>
        <color indexed="8"/>
        <rFont val="Cambria"/>
      </rPr>
      <t>Payment to designated public revenues account  of Brcko District BiH (</t>
    </r>
    <r>
      <rPr>
        <sz val="11"/>
        <color indexed="8"/>
        <rFont val="Calibri (Body)"/>
      </rPr>
      <t>bank, post office, e-banking</t>
    </r>
    <r>
      <rPr>
        <sz val="11"/>
        <color indexed="8"/>
        <rFont val="Cambria"/>
      </rPr>
      <t>)</t>
    </r>
  </si>
  <si>
    <t>Decision on postponing the  application of the decision on adoption of the price list of the amount of compensation for performed health examinations of consignments of plants, plant protection products and mineral fertilizers in traffic across the border of Brcko District of BiH - postponement of application of the decision in the period from 1.1.2021. to 31.12.2021. year and does not apply to imports into BD BIH</t>
  </si>
  <si>
    <t>Examination fee: costs of examination, collection and sending  samples for laboratory tests and fee for covering the costs of laboratory testing of samples</t>
  </si>
  <si>
    <t>Decision on the amount and manner of payment of the fee to cover the costs of quality of certain products at import and export (Official Gazette of BDBIH No. 38/04)</t>
  </si>
  <si>
    <t>Article 2, paragraph 1 of the Decision on the amount and manner of payment of the fee for covering the quality costs of certain products upon import and export (Official Gazette of BDBIH No. 38/04)</t>
  </si>
  <si>
    <t>Market inspection of the Government of BDBIH</t>
  </si>
  <si>
    <t>20 BAM for wagon and truck shipments and for consignments in containers, 20 BAM for ship shipments and 10 BAM for money shipments</t>
  </si>
  <si>
    <t>one shipment</t>
  </si>
  <si>
    <r>
      <rPr>
        <sz val="11"/>
        <color indexed="8"/>
        <rFont val="Cambria"/>
      </rPr>
      <t xml:space="preserve"> Payment to designated public revenues account  of Brcko District BiH (</t>
    </r>
    <r>
      <rPr>
        <sz val="11"/>
        <color indexed="8"/>
        <rFont val="Calibri (Body)"/>
      </rPr>
      <t>bank, post office, e-banking</t>
    </r>
    <r>
      <rPr>
        <sz val="11"/>
        <color indexed="8"/>
        <rFont val="Cambria"/>
      </rPr>
      <t>)</t>
    </r>
  </si>
  <si>
    <t>Decision on postponing  the application of the decision on the amount and manner of payment of the fee to cover the costs of quality control of certain products at import and export - the application of the decision is postponed in the period from 1.1.2021. to 31.12.2021. year and does not apply to imports into BD BIH</t>
  </si>
  <si>
    <t>Decision on the amount and manner of payment of the fee for covering the costs of determining the health safety of foodstuffs and items of general use that are imported and exported (Official Gazette of BDBIH No. 38/04)</t>
  </si>
  <si>
    <t>Article 2, paragraph 1 of the Decision on the amount and manner of payment of the fee to cover the costs of determining the health safety of foodstuffs and items of general use that are imported and exported (Official Gazette of BDBIH No. 38/04)</t>
  </si>
  <si>
    <t>Sanitary Inspection of the Government of BDBIH</t>
  </si>
  <si>
    <t>Decision on postponing the application of the decision on the amount and manner of payment of the fee to cover the costs of determining the health safety of foodstuffs and items for general use that are imported and exported - the application of the decision is postponed in the period from 1.1.2021. to 31.12.2021. year and does not apply to imports into BD BIH</t>
  </si>
  <si>
    <t>Fee for issuing the CERTIFICATE OF ORIGIN document</t>
  </si>
  <si>
    <t>Article 32 of the Law on Customs Policy of BiH (Official Gazette of BiH No. 58/15), Decision on Non-Preferential Origin of Goods (Official Gazette of BiH, No. 37/19)</t>
  </si>
  <si>
    <t>Decision of the Management Board of the Foreign Trade Chamber of BiH on determining the amount of the fee for issuing and certifying documents</t>
  </si>
  <si>
    <t>Foreign Trade Chamber of BiH/Trade chamber BD BIH</t>
  </si>
  <si>
    <t>20 or 50 BAM (members of FTC BIH pay 20 BAM)</t>
  </si>
  <si>
    <t>Payment of membership fee to FTC BIH</t>
  </si>
  <si>
    <t>Before document is issued</t>
  </si>
  <si>
    <t>Bank, post, ebanking</t>
  </si>
  <si>
    <t>4 months</t>
  </si>
  <si>
    <t>24 hours</t>
  </si>
  <si>
    <t>Fee for issuing a FORM A document</t>
  </si>
  <si>
    <t>General system of preferences (Australia, Eurasian Economic Union member states, Japan, New Zealand, United States.</t>
  </si>
  <si>
    <t>Decision of the Management Board of the FTC BiH on determining the amount of the fee for issuing and certifying documentsDecision of the Management Board of the FTC BiH on determining the amount of the fee for issuing and certifying documents</t>
  </si>
  <si>
    <t>20 or 50 BAM (members of FTC BIH  pay 20 BAM)</t>
  </si>
  <si>
    <t xml:space="preserve">Administrative fee </t>
  </si>
  <si>
    <t>Item II of the Decision on Amendments to the Decision on Classification of Goods into Export and Import Regimes ("Official Gazette of BiH" No. 22/98, 30/02, 40/02, 20/05, 16/08, 54/08 and 04 / 13), Article 77, paragraph (1) and paragraph (20) of the Law on Plant Health Protection (“Official Gazette of BiH” No. 23/03), Law on Phytopharmaceuticals of BiH (“Official Gazette of BiH” No. 49/04)</t>
  </si>
  <si>
    <t>Department of Agriculture, Forestry and Water Management, Department of Agriculture Government of BDBIH</t>
  </si>
  <si>
    <t>120 days</t>
  </si>
  <si>
    <t>15 days</t>
  </si>
  <si>
    <t>Fee for performed veterinary and sanitary inspections of consignments, products, raw materials, waste of animal origin, seeds for artificial insemination of animals, animal feed, veterinary drugs and other items that can transmit infectious diseases in traffic across the border-Brčko District of BiH</t>
  </si>
  <si>
    <t>Decision number: 01-014-003657/4 from 9 April 2004</t>
  </si>
  <si>
    <t>A) For consignments of animals (ungulates and ungulates) in the means of transport: when exporting up to 2 tons of net weight - 5 KM, and for each subsequent started ton, another 2 KM. When importing up to 2 tons of net weight 10 KM, and for each subsequent ton started, another 4 KM. In transit up to 2 tons of net weight - 16 KM, and for each subsequent ton started another 5 KM. B) For consignments of animals (poultry, birds, rabbits, houses and game, as well as monkeys for laboratory needs) in the means of transport: for export and import up to 2 tons of weight - 5 KM, and for each subsequent started ton, another 2 KM . In transit, up to 2 tons of net weight - 9 KM, and for each subsequent ton started, another 4 KM. C) For consignments of one-day-old poultry poultry (chickens, turkeys, etc.) in the means of transport: for import and export up to 2000 pieces-5 KM, and for each subsequent started 1000 pieces another 2 KM, in transit (transit) up to 2000 pieces-10 KM KM, and for every next 1000 pieces started, another 4 KM. 4) For consignments of meat in a means of transport: for export and import of 2 tons of net weight - 20 KM, and for each subsequent ton, another 5 KM, in transit (transit) up to 2 tons of net weight - 25 KM, and for every next started ton, another 6 KM. 5) For consignments of meat, fat, milk and milk products, eggs and egg products, semen for artificial insemination, fertilized ova for fertilization of animals and consignments of fish, bees and bee products pri .at exports and imports up to 2 tons of net weight 16 KM, and for each additional ton another 6 KM, in transit (transit) up to 2 tons net weight 30 KM, and for each subsequent started ton, except for ship and air shipments another 6 KM, in transit ( transit) up to 2 tons with a net weight of 6 KM,</t>
  </si>
  <si>
    <t>Prescribed by Decision number: 01-014-003657/4 from 9 April 2004</t>
  </si>
  <si>
    <t>In cash or bank account</t>
  </si>
  <si>
    <t>Payslip</t>
  </si>
  <si>
    <t>Until completed</t>
  </si>
  <si>
    <t>Administrative fee for the request to the use of the import form based on the "D" license</t>
  </si>
  <si>
    <t xml:space="preserve">Article 6 of Law on Foreign Trade Policy of BiH (Official Gazette of BiH, No. 07/98, 35/04) </t>
  </si>
  <si>
    <t xml:space="preserve"> Tariff no. 1 Law on Administrative Fees of BiH  (Official Gazette of BiH nos. 16/02, 19/02, 43/04, 8/06, 76/06, 13/07 ,76/2007, 3/08, 42/08, 3/10, 98/12, 15/14, 78/14, 32/17, 62/17, 53/2017, 73/17 , 68/219, 18/20)</t>
  </si>
  <si>
    <t>Administration of BiH for Plant Health Protection</t>
  </si>
  <si>
    <t>In payment institutions (bank, post office ...)</t>
  </si>
  <si>
    <t>Yes (general payment slip, bank statement)</t>
  </si>
  <si>
    <t>Depending on the decision of the competent entity institutions (3, 4 or 6 months)</t>
  </si>
  <si>
    <t>Administrative fee for the decision for the use of import imports based on the license "D"</t>
  </si>
  <si>
    <t xml:space="preserve"> Tariff no. 3 Law on Administrative Fees of BiH  (Official Gazette of BiH nos. 16/02, 19/02, 43/04, 8/06, 76/06, 13/07 ,76/2007, 3/08, 42/08, 3/10, 98/12, 15/14, 78/14, 32/17, 62/17, 53/2017, 73/17 , 68/219, 18/20)</t>
  </si>
  <si>
    <t>Administrative fee for the request for registration of the sort or renewal of registration of  the sort in the Sort List of BiH</t>
  </si>
  <si>
    <t>Import and release on the market</t>
  </si>
  <si>
    <t xml:space="preserve">Article 48 of Law on Seeds and Planting Material of Agricultural Plants of BiH (Official Gazette of BiH, No. 03/05) </t>
  </si>
  <si>
    <t>For sorts of agricultural plants - 10 years. For sorts  of fruits and vines - 25 years</t>
  </si>
  <si>
    <t>Administrative fee for the decision for registration of  the sort or renewal of registration of a variety in the Sort List of BiH</t>
  </si>
  <si>
    <t>Tariff no. 3 Law on Administrative Fees of BiH  (Official Gazette of BiH nos. 16/02, 19/02, 43/04, 8/06, 76/06, 13/07 ,76/2007, 3/08, 42/08, 3/10, 98/12, 15/14, 78/14, 32/17, 62/17, 53/2017, 73/17 , 68/219, 18/20)</t>
  </si>
  <si>
    <t>For sorts of agricultural plants - 10 years. For sorts of fruits and vines - 25 years</t>
  </si>
  <si>
    <t>Administrative fee for appealing the decision</t>
  </si>
  <si>
    <t>Import, release on the market</t>
  </si>
  <si>
    <t xml:space="preserve">Article 74 of the Law on Plant Health Protection (Official Gazette of BiH, No. 23/03) </t>
  </si>
  <si>
    <t>Tariff no. 2 Law on Administrative Fees of BiH  (Official Gazette of BiH nos. 16/02, 19/02, 43/04, 8/06, 76/06, 13/07 ,76/2007, 3/08, 42/08, 3/10, 98/12, 15/14, 78/14, 32/17, 62/17, 53/2017, 73/17 , 68/219, 18/20)</t>
  </si>
  <si>
    <t>10 BAM</t>
  </si>
  <si>
    <t xml:space="preserve">Administrative fee for the request for the issuance of a decision on the permission to use the official mark and award non-repeatable registration number </t>
  </si>
  <si>
    <t xml:space="preserve">Article 19 of the Law on Plant Health Protection (Official Gazette of BiH, No. 23/03) </t>
  </si>
  <si>
    <t>Until the legal or natural person ceases to meet the conditions prescribed by the Ordinance on phytosanitary requirements for wood packaging material in international trade (Official Gazette of BiH, No. 60/12 and 28/13)</t>
  </si>
  <si>
    <t>Administrative fee for the decision on the permission to use the official mark and the assignment of a non-repeatable registration number</t>
  </si>
  <si>
    <t xml:space="preserve">15 BAM </t>
  </si>
  <si>
    <t>Administrative fee for the procedure of entry in the Register of legal and natural persons who apply the procedures of treatment and marking of timber for packaging in international traffic</t>
  </si>
  <si>
    <t xml:space="preserve">Article 2 Decision on determining the amount of the fee for performing the official inspection, issuing the official certificate and performing the phytosanitary inspection (Official Gazette, No. 103/12) </t>
  </si>
  <si>
    <t>200 BAM</t>
  </si>
  <si>
    <t>Administrative fee for the application for the issuance of a license to perform scientific research activities</t>
  </si>
  <si>
    <t>For scientific research purposes</t>
  </si>
  <si>
    <t xml:space="preserve">Article 16 of the Law on Plant Health Protection (Official Gazette of BiH, No. 23/03) </t>
  </si>
  <si>
    <t>Tariff no. 1 of the Law on Administrative Fees of BiH  (Official Gazette of BiH nos. 16/02, 19/02, 43/04, 8/06, 76/06, 13/07 ,76/2007, 3/08, 42/08, 3/10, 98/12, 15/14, 78/14, 32/17, 62/17, 53/2017, 73/17 , 68/219, 18/20)</t>
  </si>
  <si>
    <t>Depending on the purpose, ie. the target for which the application is submitted (from 30 days to 5 years)</t>
  </si>
  <si>
    <t>Administrative fee for the decision for issuing a license to perform scientific research activities</t>
  </si>
  <si>
    <t>Tariff no. 3 of the Law on Administrative Fees of BiH  (Official Gazette of BiH nos. 16/02, 19/02, 43/04, 8/06, 76/06, 13/07 ,76/2007, 3/08, 42/08, 3/10, 98/12, 15/14, 78/14, 32/17, 62/17, 53/2017, 73/17 , 68/219, 18/20)</t>
  </si>
  <si>
    <t>Administrative fee for requests, requests, proposals, applications, submissions, unless another fee is prescribed in this chapter</t>
  </si>
  <si>
    <t>Article 17 of the Law on Indirect Taxation Procedure (Official Gazette of BiH No. 89/05, 100/13)</t>
  </si>
  <si>
    <t>Tariff no. 83 of the Law on Administrative Fees of BiH  (Official Gazette of BiH nos. 16/02, 19/02, 43/04, 8/06, 76/06, 13/07 ,76/2007, 3/08, 42/08, 3/10, 98/12, 15/14, 78/14, 32/17, 62/17, 53/2017, 73/17 , 68/219, 18/20)</t>
  </si>
  <si>
    <t>Indirect Taxation Authority</t>
  </si>
  <si>
    <r>
      <rPr>
        <sz val="11"/>
        <color indexed="8"/>
        <rFont val="Cambria"/>
      </rPr>
      <t>Payment to designated public revenues account  (</t>
    </r>
    <r>
      <rPr>
        <sz val="11"/>
        <color indexed="8"/>
        <rFont val="Calibri (Body)"/>
      </rPr>
      <t>bank, e-banking</t>
    </r>
    <r>
      <rPr>
        <sz val="11"/>
        <color indexed="8"/>
        <rFont val="Cambria"/>
      </rPr>
      <t>)</t>
    </r>
  </si>
  <si>
    <t>Yes-certified copy</t>
  </si>
  <si>
    <t>Administrative fee for approvals for opening, expanding or relocating a customs warehouse</t>
  </si>
  <si>
    <t>Article 12, paragraph (1) Instructions on approval of holding a customs warehouse and the procedure of customs warehousing (Official Gazette of BiH no: 25/08, 76/08, 12/09, 43/10, 13/12)</t>
  </si>
  <si>
    <t>Tariff no. 84a of the Law on Administrative Fees of BiH  (Official Gazette of BiH nos. 16/02, 19/02, 43/04, 8/06, 76/06, 13/07 ,76/2007, 3/08, 42/08, 3/10, 98/12, 15/14, 78/14, 32/17, 62/17, 53/2017, 73/17 , 68/219, 18/20)</t>
  </si>
  <si>
    <t>100 BAM</t>
  </si>
  <si>
    <t>60 days</t>
  </si>
  <si>
    <t>Administrative fee for authorizations for customs procedures with economic impact</t>
  </si>
  <si>
    <t>Import, export</t>
  </si>
  <si>
    <t>Article 4, paragraph (2) of the Instruction on Customs Procedure for External Processing (Official Gazette of BiH, No. 21/09); Article 6, paragraph (3) of the Instruction on Customs Procedure of Internal Processing (Official Gazette of BiH No. 90/06); Article 3, paragraph (5) of the Instructions on processing under customs control (Official Gazette of BiH); Article 14, paragraph (2) and Article 16, paragraph (2) of the Instructions on Temporary Importation (Official Gazette of BiH No. 61/12);</t>
  </si>
  <si>
    <t>Tariff no. 84b of the Law on Administrative Fees of BiH  (Official Gazette of BiH nos. 16/02, 19/02, 43/04, 8/06, 76/06, 13/07 ,76/2007, 3/08, 42/08, 3/10, 98/12, 15/14, 78/14, 32/17, 62/17, 53/2017, 73/17 , 68/219, 18/20)</t>
  </si>
  <si>
    <t>20 BAM</t>
  </si>
  <si>
    <t>3 years (external processing)</t>
  </si>
  <si>
    <t>30 days (external processing) 30 days (internal processing)</t>
  </si>
  <si>
    <t>Administrative fee for decisions amending the authorization for customs procedures with economic impact, end use, external processing and for simplified procedures</t>
  </si>
  <si>
    <t>Article 178, paragraph (2), item 3 and Article 300, paragraph (2) of the Decision on Implementing Regulations of the Law on Customs Policy of BiH (Official Gazette of BiH No. 63a / 04, 60/06 and 57/08)</t>
  </si>
  <si>
    <t>Tariff no. 84c of the Law on Administrative Fees of BiH (Official Gazette of BiH nos. 16/02, 19/02, 43/04, 8/06, 76/06, 13/07 ,76/2007, 3/08, 42/08, 3/10, 98/12, 15/14, 78/14, 32/17, 62/17, 53/2017, 73/17 , 68/219, 18/20)</t>
  </si>
  <si>
    <t>Administrative fee for decisions deciding on the request for change of data on the quantity, type, quality and value of goods, and other data in the application</t>
  </si>
  <si>
    <t>Law on Administrative Fees of BiH (Official Gazette of BiH nos. 16/02, 19/02, 43/04, 8/06, 76/06, 13/07 ,76/2007, 3/08, 42/08, 3/10, 98/12, 15/14, 78/14, 32/17, 62/17, 53/2017, 73/17 , 68/219, 18/20)</t>
  </si>
  <si>
    <t>Tariff no. 84, d) of the Law on Administrative Fees of BiH (Official Gazette of BiH nos. 16/02, 19/02, 43/04, 8/06, 76/06, 13/07 ,76/2007, 3/08, 42/08, 3/10, 98/12, 15/14, 78/14, 32/17, 62/17, 53/2017, 73/17 , 68/219, 18/20)</t>
  </si>
  <si>
    <t>50 BAM</t>
  </si>
  <si>
    <t>Administrative fee for other decisions made in the regular administrative procedure</t>
  </si>
  <si>
    <t>Law on Administrative Procedure of BiH (Official Gazette of BiH nos. 29/2002, 12/2004, 88/2007, 93/2009, 41/2013 i 53/2016)</t>
  </si>
  <si>
    <t>Tariff no. 84,e) of the Law on Administrative Fees of BiH (Official Gazette of BiH nos. 16/02, 19/02, 43/04, 8/06, 76/06, 13/07 ,76/2007, 3/08, 42/08, 3/10, 98/12, 15/14, 78/14, 32/17, 62/17, 53/2017, 73/17 , 68/219, 18/20)</t>
  </si>
  <si>
    <t>Fee for decisions and/or approvals issued in summary proceedings</t>
  </si>
  <si>
    <t>Article 132 Law on Administrative Procedure of BiH (Official Gazette of BiH nos. 29/2002, 12/2004, 88/2007, 93/2009, 41/2013 i 53/2016)</t>
  </si>
  <si>
    <t>Tariff no. 84,f) of the Law on Administrative Fees of BiH (Official Gazette of BiH nos. 16/02, 19/02, 43/04, 8/06, 76/06, 13/07 ,76/2007, 3/08, 42/08, 3/10, 98/12, 15/14, 78/14, 32/17, 62/17, 53/2017, 73/17 , 68/219, 18/20)</t>
  </si>
  <si>
    <t>Administrative fee for appeal against the decision</t>
  </si>
  <si>
    <t>Import, export, release on the market</t>
  </si>
  <si>
    <t>Article 201, paragraph 2 Law on Administrative Procedure of BiH (Official Gazette of BiH nos. 29/2002, 12/2004, 88/2007, 93/2009, 41/2013 i 53/2016)</t>
  </si>
  <si>
    <t>Tariff no. 85 of the Law on Administrative Fees of BiH (Official Gazette of BiH nos. 16/02, 19/02, 43/04, 8/06, 76/06, 13/07 ,76/2007, 3/08, 42/08, 3/10, 98/12, 15/14, 78/14, 32/17, 62/17, 53/2017, 73/17 , 68/219, 18/20)</t>
  </si>
  <si>
    <t>Customs declaration fee by which goods are declared for customs-approved treatment</t>
  </si>
  <si>
    <t>Tariff no. 86 of the Law on Administrative Fees of BiH (Official Gazette of BiH nos. 16/02, 19/02, 43/04, 8/06, 76/06, 13/07 ,76/2007, 3/08, 42/08, 3/10, 98/12, 15/14, 78/14, 32/17, 62/17, 53/2017, 73/17 , 68/219, 18/20)</t>
  </si>
  <si>
    <t>Customs declaration fee by which goods are declared for the customs procedure of export and re-export by which the customs procedure with economic effect is debited</t>
  </si>
  <si>
    <t>Article 10, paragraph (2) Instruction on export procedure (Official Gazette of BiH no. 73/2006)</t>
  </si>
  <si>
    <t>Tariff no. 87 of the Law on Administrative Fees of BiH (Official Gazette of BiH nos. 16/02, 19/02, 43/04, 8/06, 76/06, 13/07 ,76/2007, 3/08, 42/08, 3/10, 98/12, 15/14, 78/14, 32/17, 62/17, 53/2017, 73/17 , 68/219, 18/20)</t>
  </si>
  <si>
    <t>Customs declaration fee and calculation of import duties for goods that passengers carry with them</t>
  </si>
  <si>
    <t>Article 10 Instruction on customs procedure in passenger traffic (Official Gazette of BiH nos. 48/13, 3/16, 47/17, 88/17, 30/18)</t>
  </si>
  <si>
    <t>Tariff no. 88 of the Law on Administrative Fees of BiH (Official Gazette of BiH nos. 16/02, 19/02, 43/04, 8/06, 76/06, 13/07 ,76/2007, 3/08, 42/08, 3/10, 98/12, 15/14, 78/14, 32/17, 62/17, 53/2017, 73/17 , 68/219, 18/20)</t>
  </si>
  <si>
    <t>Administrative fee for issuing a certificate of direct shipment</t>
  </si>
  <si>
    <t>Administrative fee for binding information on tariff classification of goods, i.e. binding information on origin of goods, per one tariff item</t>
  </si>
  <si>
    <r>
      <rPr>
        <sz val="11"/>
        <color indexed="8"/>
        <rFont val="Cambria"/>
      </rPr>
      <t>Article 11 of the Law on Customs Policy of BiH (Official Gazette of BiH No. 57/04, 51/06, 93/08, 54/10 and 76/11); Articles 9 and 10 of the Decision on Implementing Regulations of the Law on Customs Policy of BiH (Official Gazette of BiH nos. 63a /04, 60/06 and 57/08)</t>
    </r>
  </si>
  <si>
    <t>Tariff no. 91 of the Law on Administrative Fees of BiH (Official Gazette of BiH nos. 16/02, 19/02, 43/04, 8/06, 76/06, 13/07 ,76/2007, 3/08, 42/08, 3/10, 98/12, 15/14, 78/14, 32/17, 62/17, 53/2017, 73/17 , 68/219, 18/20)</t>
  </si>
  <si>
    <t>70 BAM</t>
  </si>
  <si>
    <t>6 years for information on tariff classification of goods, or 3 years for information on the origin of goods</t>
  </si>
  <si>
    <t>3 months from the date of acceptance of the request for information on tariff classification of goods or 150 days from the date of acceptance of the request for information on origin of goods</t>
  </si>
  <si>
    <t>Authorized exporter status approval fee</t>
  </si>
  <si>
    <t>Article 5, paragraph (2), item m) Instructions on the conditions and manner of acquiring the status of authorized exporter (Official Gazette of BiH no. 73/19)</t>
  </si>
  <si>
    <t>Tariff no. 92 of the Law on Administrative Fees of BiH (Official Gazette of BiH nos. 16/02, 19/02, 43/04, 8/06, 76/06, 13/07 ,76/2007, 3/08, 42/08, 3/10, 98/12, 15/14, 78/14, 32/17, 62/17, 53/2017, 73/17 , 68/219, 18/20)</t>
  </si>
  <si>
    <t>Indefinetley</t>
  </si>
  <si>
    <t>60 days as of receipt of request</t>
  </si>
  <si>
    <t>Administrative fee for issuing the prescribed Data Sheet: INF 1, INF 3, INF 6, INF 7 and INF 8 and certificates of customs status</t>
  </si>
  <si>
    <t>Article 423 of the Decision on Implementing Regulations of the Law on Customs Policy of BiH (Official Gazette of BiH No. 63a /04, 60/06 and 57/08) and Article 8 of the Instruction on Return of Exported Goods</t>
  </si>
  <si>
    <t>Tariff no. 93 of the Law on Administrative Fees of BiH (Official Gazette of BiH nos. 16/02, 19/02, 43/04, 8/06, 76/06, 13/07 ,76/2007, 3/08, 42/08, 3/10, 98/12, 15/14, 78/14, 32/17, 62/17, 53/2017, 73/17 , 68/219, 18/20)</t>
  </si>
  <si>
    <t>Approval fee for fulfilling the conditions for the construction of buildings in the free zone and free warehouse</t>
  </si>
  <si>
    <t>Import-export, release on the market</t>
  </si>
  <si>
    <t>Tariff no. 94 of the Law on Administrative Fees of BiH (Official Gazette of BiH nos. 16/02, 19/02, 43/04, 8/06, 76/06, 13/07 ,76/2007, 3/08, 42/08, 3/10, 98/12, 15/14, 78/14, 32/17, 62/17, 53/2017, 73/17 , 68/219, 18/20)</t>
  </si>
  <si>
    <t>Administrative fee for the opinion on the rights and obligations of participants in the procedure of collecting indirect taxes, issued by the administration bodies for indirect taxation, at the request of the party</t>
  </si>
  <si>
    <t>Article 50 of the Law on Indirect Taxation Procedure (Official Gazette of BiH nos. 89/05, 100/13); Article 10 Instructions on the conditions and procedure for giving an opinion to the ITA (Official Gazette of BiH no. 21/15)</t>
  </si>
  <si>
    <t>Tariff no. 95 of the Law on Administrative Fees of BiH (Official Gazette of BiH nos. 16/02, 19/02, 43/04, 8/06, 76/06, 13/07 ,76/2007, 3/08, 42/08, 3/10, 98/12, 15/14, 78/14, 32/17, 62/17, 53/2017, 73/17 , 68/219, 18/20)</t>
  </si>
  <si>
    <t>30 days as of receipt of request</t>
  </si>
  <si>
    <t>Providing opinions on important issues related to VAT, excise duties and tolls</t>
  </si>
  <si>
    <t>Administrative fee for other certificates and attestations in the indirect taxation procedure, unless otherwise prescribed</t>
  </si>
  <si>
    <t>Articles 17 and 72 of the Law on Indirect Taxation Procedure (Official Gazette of BiH No. 89/05, 100/13)</t>
  </si>
  <si>
    <t>Tariff no. 96 of the Law on Administrative Fees of BiH (Official Gazette of BiH nos. 16/02, 19/02, 43/04, 8/06, 76/06, 13/07 ,76/2007, 3/08, 42/08, 3/10, 98/12, 15/14, 78/14, 32/17, 62/17, 53/2017, 73/17 , 68/219, 18/20)</t>
  </si>
  <si>
    <t>Administrative fee for certifying photocopies of official acts or other documents, that they are true to the original</t>
  </si>
  <si>
    <t>Article 8 of the Law on Administrative Fees of BiH (Official Gazette of BiH nos. 16/02, 19/02, 43/04, 8/06, 76/06, 13/07 ,76/2007, 3/08, 42/08, 3/10, 98/12, 15/14, 78/14, 32/17, 62/17, 53/2017, 73/17 , 68/219, 18/20)</t>
  </si>
  <si>
    <t>Tariff no. 97 of the Law on Administrative Fees of BiH (Official Gazette of BiH nos. 16/02, 19/02, 43/04, 8/06, 76/06, 13/07 ,76/2007, 3/08, 42/08, 3/10, 98/12, 15/14, 78/14, 32/17, 62/17, 53/2017, 73/17 , 68/219, 18/20)</t>
  </si>
  <si>
    <t>Administrative fee for certifying a photocopy of official acts or other documents, used as reminder to pay the due fee</t>
  </si>
  <si>
    <t xml:space="preserve"> Article 10, paragraph 2 of the Law on Administrative Fees of BiH (Official Gazette of BiH nos. 16/02, 19/02, 43/04, 8/06, 76/06, 13/07 ,76/2007, 3/08, 42/08, 3/10, 98/12, 15/14, 78/14, 32/17, 62/17, 53/2017, 73/17 , 68/219, 18/20)</t>
  </si>
  <si>
    <t>Reimbursement for ITA costs incurred in connection with the exit of a customs officer for the purpose of inspecting goods outside the place where the customs authority regularly performs customs clearance of goods</t>
  </si>
  <si>
    <t>Rulebook on Payment of Indirect Taxes and Other Revenues and Fees Collected by the Indirect Taxation Authority, (Official Gazette of BiH no. 21/20)</t>
  </si>
  <si>
    <t>Article 4 Decisions on costs of inspection of goods outside the place of work and working hours of the customs authority (Official Gazette of BiH no: 4/09, 73/10, 67/15)</t>
  </si>
  <si>
    <t>40 BAM/hour</t>
  </si>
  <si>
    <t>After the inspection of the goods</t>
  </si>
  <si>
    <t>Administrative fee for using the customs terminal</t>
  </si>
  <si>
    <t>Article 6 of the Decision on Customs Terminals (Official Gazette of BiH nos. 11/16, 40/20)</t>
  </si>
  <si>
    <t>from 40 BAM for cargo motor vehicles; from 20 BAM for passenger motor vehicles; for all empty vehicles with a carrying capacity of over 3.5 tonnes</t>
  </si>
  <si>
    <t>Upon entering the customs terminal</t>
  </si>
  <si>
    <t>Fee for issuance of the CERTIFICATE OF ORIGIN document</t>
  </si>
  <si>
    <t>Article 32 of the Law on Customs Policy of BiH (Official Gazette of BiH no.. 58/15), Decision on Non-Preferential Origin of Goods (Official Gazette of BiH, No. 37/19)</t>
  </si>
  <si>
    <t>Decision of the Management Board of the FTC BiH on determining the amount of the fee for issuing and certifying documents</t>
  </si>
  <si>
    <t>Foreign Trade Chamber of BiH</t>
  </si>
  <si>
    <t>20 or 50 BAM</t>
  </si>
  <si>
    <t>Payment of membership fee FTC BiH</t>
  </si>
  <si>
    <t>Before the document is issued</t>
  </si>
  <si>
    <t>Fee for issuance of the FORM A document</t>
  </si>
  <si>
    <t>Fee for issuance of theOF ORIGIN-TEXTILE PRODUCT document</t>
  </si>
  <si>
    <t>Free Trade Agreement between the European Union and Bosnia and Herzegovina</t>
  </si>
  <si>
    <t>Fee for issuance of the CERTIFICATE OF FREE SALE</t>
  </si>
  <si>
    <t>Other countries regulations</t>
  </si>
  <si>
    <t>Document authentication fee</t>
  </si>
  <si>
    <t>certification of up to 3 copies: 10 or 25 BAM; certification of up to 5 copies: 15 or 40 BAM; certification of up to 10 copies: 20 or 50 BAM; certification over 10 copies: 25 or 65 BAM</t>
  </si>
  <si>
    <t>Unknown</t>
  </si>
  <si>
    <t>Immediately</t>
  </si>
  <si>
    <t>Contract authentication fee</t>
  </si>
  <si>
    <t>regulations of the Federal Ministry of Health</t>
  </si>
  <si>
    <t>50 or 125 BAM</t>
  </si>
  <si>
    <t>Fee for verification of applications for business visas or certification of invitation letters</t>
  </si>
  <si>
    <t>Business trips abroad</t>
  </si>
  <si>
    <t>Authorization Certification Fee</t>
  </si>
  <si>
    <t>Business relationships with foreign companies</t>
  </si>
  <si>
    <t>25 or 5 BAM</t>
  </si>
  <si>
    <t>Fee for issuance of the document Proposal of the Decision on import of raw materials for internal processing</t>
  </si>
  <si>
    <t>Temporary import</t>
  </si>
  <si>
    <t>Article 163, paragraphs 1 and 166, item c) of the Law on Customs Policy of BiH (Official Gazette of BiH No. 58/15)</t>
  </si>
  <si>
    <t>until the execution of the Contract</t>
  </si>
  <si>
    <t>2-5 days</t>
  </si>
  <si>
    <t>Fee for issuance of the document Proposal of the Decision on export of raw materials for internal processing</t>
  </si>
  <si>
    <t>Temporary export</t>
  </si>
  <si>
    <t>Article 163, paragraph 1 and 166, item c) of the Law on Customs Policy of BiH (Official Gazette of BiH No. 58/15)</t>
  </si>
  <si>
    <t>Fee for issuance of a document Certificate that the goods are not produced in BiH for the purpose of exemption from payment of customs duties</t>
  </si>
  <si>
    <t>Articles 7, 38 and 56 of the Decision on Conditions and Procedure for Exercising the Right to Exemption from Payment of Import and Export Duties (Official Gazette of BiH No. 24/18)</t>
  </si>
  <si>
    <t>Fee for issuing a document Certificate that raw materials are not produced in BiH - tariff suspension</t>
  </si>
  <si>
    <t>Article 2, paragraph 4 "Decisions on temporary suspension and temporary reduction of customs rates on imports of certain goods until 31.12.2021" adopted by the Council of Ministers of BiH (Official Gazette of BiH No. 1/21)</t>
  </si>
  <si>
    <t>C</t>
  </si>
  <si>
    <t>Fee for issuance of ATA Carnet document</t>
  </si>
  <si>
    <t>Article 1, item g. of Annex A to the Convention on Temporary Admission - Istanbul, 26 June 1990 (Official Gazette of BiH - International Agreements, No. 1/10) and the Agreement on the Authorization to Issue an ATA Carnet between ITA BiH and the FTC BiH</t>
  </si>
  <si>
    <t>ATA Convention</t>
  </si>
  <si>
    <t>Minimum 127 or 143,80 BAM</t>
  </si>
  <si>
    <t>1 year with the possibility of extension for another 1 year</t>
  </si>
  <si>
    <t>the amount of the administrative fee depends on the value of the goods being exported and the number of trips to be made</t>
  </si>
  <si>
    <t>Fee for issuance of the Consent for the implementation of the Separation Agreement in the Federal Republic of Germany</t>
  </si>
  <si>
    <t>quarterly</t>
  </si>
  <si>
    <t>3 months with the possibility of extension for 1 month</t>
  </si>
  <si>
    <t>TIR carnet fee</t>
  </si>
  <si>
    <t>at the beginning of the procedure for issuance and returning the TIR carnet</t>
  </si>
  <si>
    <t>TIR Convention - Recommendation 1995-20.10.1995; Article 2 of the Law on FTC of BiH (Official Gazette of BiH No. 30 of December 18, 2001); Contract on engagement of the Association for issuing and guaranteeing ordinary carnets dated 31.07.2009. years; Authorization of ITA for issuance and guarantee of documents for international road transport (TIR carnet) - PK-411/09, March 27, 2009;</t>
  </si>
  <si>
    <t>Instruction on conditions, manner and procedure of issuing and returning TIR carnets no: 01-5-01-5-1598 / 16; 05.10.2016 and Decision on verification of the instruction on the conditions, manner and procedure of issuing and returning the TIR carnet, 01-2-01--2-1817-5 / 16; 15.11.2016</t>
  </si>
  <si>
    <t>amount 90 CHF (for members of FTC BiH) according to the exchange rate list of BiH on the day of payment, amount 105 CHF (for non-members of FTC BiH) per exchange rate list on the day of payment</t>
  </si>
  <si>
    <t>based on the cost of transport documents and the cost of issuance</t>
  </si>
  <si>
    <t>at the beginning of the procedure for issuing and returning the TIR carnet</t>
  </si>
  <si>
    <t>On FTC BIH’s account</t>
  </si>
  <si>
    <t>Yes-payment slip from the bank or post office</t>
  </si>
  <si>
    <t>75 days from the moment of issuance</t>
  </si>
  <si>
    <t>48 hours from sending the carnet order by the user</t>
  </si>
  <si>
    <t>Fee for the TIR Carnet Completion Manual</t>
  </si>
  <si>
    <t>in the third phase of the procedure for Receiving and disconnecting users in / from the TIR system and issuing and returning TIR carnets</t>
  </si>
  <si>
    <t>amount of 3.00 BAM for the category of non-members of the FTC BiH and 0.00 BAM for members who pay the membership fee</t>
  </si>
  <si>
    <t>When collecting the Guidelines</t>
  </si>
  <si>
    <t>Unlimited</t>
  </si>
  <si>
    <t>amount of 5.00 BAM for the category of non-members of the FTC BiH, and 0.00 BAM for members who pay membership fees</t>
  </si>
  <si>
    <t>When collecting the form</t>
  </si>
  <si>
    <t>2 years</t>
  </si>
  <si>
    <t>User Guide Fee</t>
  </si>
  <si>
    <t>amount of 10.00 BAM for the category of non-members of the FTC BiH, and 0.00 BAM for members who pay the membership fee</t>
  </si>
  <si>
    <t>Fee on request: Application to the Public Call for Allocation of Tariff Quotas established by the Protocol to the Stabilization and Association Agreement between the European Communities and their Member States, of the one part, and Bosnia and Herzegovina, of the other part, to take account of Croatia's accession European Union</t>
  </si>
  <si>
    <t>Article 4, paragraph (2) of the Guidelines on the implementation of the Decision on the management of tariff quotas established by the Protocol to the Stabilization and Association Agreement between the European Communities and their Member States, of the one part, and Bosnia and Herzegovina, of the other part Accession of the Republic of Croatia to the European Union (Official Gazette of BiH, No. 33/17) *</t>
  </si>
  <si>
    <t>Tariff no. 1 of the Law on Administrative Fees of BiH (Official Gazette of BiH nos. 16/02, 19/02, 43/04, 8/06, 76/06, 13/07 ,76/2007, 3/08, 42/08, 3/10, 98/12, 15/14, 78/14, 32/17, 62/17, 53/2017, 73/17 , 68/219, 18/20) 17, 73/2017 , 68/2019 i 18/2020)</t>
  </si>
  <si>
    <t>Ministry of Foreign Trade and Economic Relations of Bosnia and Herzegovina, Sector for Customs Policy and Tariffs</t>
  </si>
  <si>
    <t>Based on the Tariff of Administrative Fees</t>
  </si>
  <si>
    <t>When applying to the Public call for the allocation of tariff quotas established by the Protocol to the Stabilization and Association Agreement between the European Communities and their Member States, of the one part, and Bosnia and Herzegovina, of the other part, to take account of Croatia's accession to the European Union</t>
  </si>
  <si>
    <t>Payment to the account of public revenues account of BiH Public Treasury - Deposit account via bank, post or electronic banking</t>
  </si>
  <si>
    <t>Yes, a copy of the payment slip or a printout of the payment receipt in case the business entity uses electronic banking</t>
  </si>
  <si>
    <t>Three months / half a year / year</t>
  </si>
  <si>
    <t>The deadlines for drafting the document are defined by the Instruction implementing the Decision on the management of tariff quotas set out in the Protocol to the Stabilization and Association Agreement between the European Communities and their Member States, of the one part, and Bosnia and Herzegovina, of the other part. Of the Republic of Croatia to the European Union (Official Gazette of BiH, No. 33/17) *</t>
  </si>
  <si>
    <t>* The Guideline was adopted on the basis of Article 12 of the Decision on the management of tariff quotas established by the Protocol to the Stabilization and Association Agreement between the European Communities and their Member States, of the one part, and Bosnia and Herzegovina, of the other part, to take account of accession. Of the Republic of Croatia to the European Union (Official Gazette of BiH, No. 8/17)</t>
  </si>
  <si>
    <t>Application to the Public Call for Allocation of Tariff Quotas established by the Protocol to the Stabilization and Association Agreement between the European Communities and their Member States, of the one part, and Bosnia and Herzegovina, of the other part, to take account of Croatia's accession to the European Union</t>
  </si>
  <si>
    <t>Tariff no. 3 or 4 of the Law on Administrative Fees of BiH (Official Gazette of BiH nos. 16/02, 19/02, 43/04, 8/06, 76/06, 13/07 ,76/2007, 3/08, 42/08, 3/10, 98/12, 15/14, 78/14, 32/17, 62/17, 53/2017, 73/17 , 68/219, 18/20) 17, 73/2017 , 68/2019 i 18/2020)</t>
  </si>
  <si>
    <t>Fee on request: Application to the Public Invitation for the allocation of tariff quotas</t>
  </si>
  <si>
    <t>Decision on Management of Tariff Quotas for Agricultural Products (Official Gazette of BiH, No. 56/14), Article 2 of the Law on Administrative Fees of Bosnia and Herzegovina (Official Gazette of BiH nos. 16/02, 19/02, 43/04, 8/06, 76/06, 13/07 ,76/2007, 3/08, 42/08, 3/10, 98/12, 15/14, 78/14, 32/17, 62/17, 53/2017, 73/17 , 68/219, 18/20) 17, 73/2017 , 68/2019 i 18/2020); Article 7 of the Decision on Management of Tariff Quotas for Agricultural Products (Official Gazette of BiH, No. 56/14)</t>
  </si>
  <si>
    <t>When applying to the Public call for the allocation of tariff quotas in accordance with the Decision on the management of tariff quotas for agricultural products (Official Gazette of BiH, No. 56/14)</t>
  </si>
  <si>
    <t xml:space="preserve">Yes </t>
  </si>
  <si>
    <t>Three months</t>
  </si>
  <si>
    <t>Deadlines for drafting the document are defined by the Instruction on the implementation of the Decision on the management of tariff quotas for agricultural products (Official Gazette of BiH, No. 82/14)</t>
  </si>
  <si>
    <t>Approval fee: Application to the Public Call for Allocation of Tariff Quotas</t>
  </si>
  <si>
    <t>Decision on Management of Tariff Quotas for Agricultural Products (Official Gazette of BiH, No. 56/14), Article 2 of the Law on Administrative Fees of Bosnia and Herzegovina (Official Gazette of BiH nos. 16/02, 19/02, 43/04, 8/06, 76/06, 13/07 ,76/2007, 3/08, 42/08, 3/10, 98/12, 15/14, 78/14, 32/17, 62/17, 53/2017, 73/17 , 68/219, 18/20) 17, 73/2017 , 68/2019 i 18/2020); Article 7 of the Instruction on Implementation of the Decision on Management of Tariff Quotas for Agricultural Products (Official Gazette of BiH, No. 82/14)</t>
  </si>
  <si>
    <t>Tariff no br. 3 or 4 of the Law on Administrative Fees of BiH (Official Gazette of BiH nos. 16/02, 19/02, 43/04, 8/06, 76/06, 13/07 ,76/2007, 3/08, 42/08, 3/10, 98/12, 15/14, 78/14, 32/17, 62/17, 53/2017, 73/17 , 68/219, 18/20) 17, 73/2017 , 68/2019 i 18/2020)</t>
  </si>
  <si>
    <t>Administrative fee on request for the issuance of a certificate that the raw material is used in its own production</t>
  </si>
  <si>
    <t>Article 2 of the Law on Administrative Fees of Bosnia and Herzegovina (Official Gazette of BiH nos. 16/02, 19/02, 43/04, 8/06, 76/06, 13/07 ,76/2007, 3/08, 42/08, 3/10, 98/12, 15/14, 78/14, 32/17, 62/17, 53/2017, 73/17 , 68/219, 18/20) 17, 73/2017 , 68/2019 i 18/2020) Article 2, paragraph (4) of the Decision on Temporary Suspension and Temporary Reduction of Customs Rates on Imports of Certain Goods (Official Gazette, No. 1/21*)</t>
  </si>
  <si>
    <t>When submitting the Request for the issuance of a certificate that the raw material is used in own production in accordance with the Decision on temporary suspension and temporary reduction of customs duties on imports of certain goods ("Official Gazette", No. 1/21 *)</t>
  </si>
  <si>
    <t>The certificate is valid for a year</t>
  </si>
  <si>
    <t>There are no prescribed deadlines but the certificate is usually issued within 7 days</t>
  </si>
  <si>
    <t>* The decision is made on an annual basis</t>
  </si>
  <si>
    <t>Administrative fee on confirmation that raw materials are used in own production</t>
  </si>
  <si>
    <t>Article 2 of the Law on Administrative Fees of Bosnia and Herzegovina (Official Gazette of BiH nos. 16/02, 19/02, 43/04, 8/06, 76/06, 13/07 ,76/2007, 3/08, 42/08, 3/10, 98/12, 15/14, 78/14, 32/17, 62/17, 53/2017, 73/17 , 68/219, 18/20) 17, 73/2017 , 68/2019 i 18/2020); Article 2, paragraph (4) of the Decision on Temporary Suspension and Temporary Reduction of Customs Rates on Imports of Certain Goods (Official Gazette, No. 1/21*)</t>
  </si>
  <si>
    <t>Administrative fee on request for certification of certificates of origin for export of goods</t>
  </si>
  <si>
    <t>When submitting the Request for Certification of Certificates of Origin</t>
  </si>
  <si>
    <t>The certificate is valid for at least four months</t>
  </si>
  <si>
    <t>Administrative fee for Certification: Certification of Certificate of Origin for Export of Goods</t>
  </si>
  <si>
    <t>There are no deadlines for certification, however, the certificate is usually issued within a few working days</t>
  </si>
  <si>
    <t>Article 4, paragraph (2) of the Instructions on the implementation of the Decision on the management of tariff quotas established by the Protocol to the Stabilization and Association Agreement between the European Communities and their Member States, of the one part, and Bosnia and Herzegovina, of the other part, Accession of the Republic of Croatia to the European Union (Official Gazette of BiH, No. 33/17) *</t>
  </si>
  <si>
    <t>When applying to the Public  call for the allocation of tariff quotas established by the Protocol to the Stabilization and Association Agreement between the European Communities and their Member States, of the one part, and Bosnia and Herzegovina, of the other part, to take account of Croatia's accession to the European Union</t>
  </si>
  <si>
    <t>Approval fee: Application to the Public Call for Allocation of Tariff Quotas established by the Protocol to the Stabilization and Association Agreement between the European Communities and their Member States, of the one part, and Bosnia and Herzegovina, of the other part, to take account of Croatia's accession European Union</t>
  </si>
  <si>
    <t>Fee on request: Application to the Public call for the allocation of tariff quotas</t>
  </si>
  <si>
    <t>Article 2 of the Law on Administrative Fees of Bosnia and Herzegovina (Official Gazette of BiH nos. 16/02, 19/02, 43/04, 8/06, 76/06, 13/07 ,76/2007, 3/08, 42/08, 3/10, 98/12, 15/14, 78/14, 32/17, 62/17, 53/2017, 73/17 , 68/219, 18/20) 17, 73/2017 , 68/2019 i 18/2020), Article 7 of the Decision on Management of Tariff Quotas for Agricultural Products (Official Gazette of BiH, No. 56/14)</t>
  </si>
  <si>
    <t>Approval fee: Application for the Public Invitation for Allocation of Tariff Quotas in accordance with the Decision on Management of Tariff Quotas for Agricultural Products (Official Gazette of BiH, No. 56/14)</t>
  </si>
  <si>
    <t>Article 2 of the Law on Administrative Fees of Bosnia and Herzegovina (Official Gazette of BiH nos. 16/02, 19/02, 43/04, 8/06, 76/06, 13/07 ,76/2007, 3/08, 42/08, 3/10, 98/12, 15/14, 78/14, 32/17, 62/17, 53/2017, 73/17 , 68/219, 18/20) 17, 73/2017, 68/2019 i 18/2020); Article 2, paragraph (4) of the Decision on Temporary Suspension and Temporary Reduction of Customs Rates on Imports of Certain Goods (Official Gazette, No. 1/21*)</t>
  </si>
  <si>
    <t>The Law on Administrative Fees of BiH (Official Gazette of BiH nos. 16/02, 19/02, 43/04, 8/06, 76/06, 13/07 ,76/2007, 3/08, 42/08, 3/10, 98/12, 15/14, 78/14, 32/17, 62/17, 53/2017, 73/17 , 68/219, 18/20) 17, 73/2017, 68/2019 i 18/2020)</t>
  </si>
  <si>
    <t>There are no deadlines for preparation, but the certificate is usually issued within 7 days</t>
  </si>
  <si>
    <t>Certificate fee: Request for the issuance of a certificate that the raw material is used in its own production</t>
  </si>
  <si>
    <t>Certificate of Origin Certification of Origin for the export of goods administrative fee</t>
  </si>
  <si>
    <t>Administrative fee on request for the issuance of a decision approving the import and export of controlled substances</t>
  </si>
  <si>
    <t>Law on Administrative Procedure (Official Gazette of BiH, No. 29/02, 12/04, 88/07, 93/09, 41/13 and 53/16) - Article 193 paragraph 1, Decision on the conditions and manner of implementation of the Montreal Protocol and the phasing out of the use of ozone-depleting substances in Bosnia and Herzegovina (“Official Gazette of BiH”, No. 36/07 and 67/15) - Articles 16, 18, 19 and 20</t>
  </si>
  <si>
    <t>Ministry of Foreign Trade and Economic Relations of Bosnia and Herzegovina, Sector for Water Resources, Tourism and Environmental Protection</t>
  </si>
  <si>
    <t>Not applicable</t>
  </si>
  <si>
    <t>Current calendar year</t>
  </si>
  <si>
    <t>Fifteen days</t>
  </si>
  <si>
    <t>Administrative fee for issuing a decision approving the import and export of controlled substances</t>
  </si>
  <si>
    <t>Tariff no. 3 of the Law on Administrative Fees of BiH (Official Gazette of BiH nos. 16/02, 19/02, 43/04, 8/06, 76/06, 13/07 ,76/2007, 3/08, 42/08, 3/10, 98/12, 15/14, 78/14, 32/17, 62/17, 53/2017, 73/17 , 68/219, 18/20) 17, 73/2017 , 68/2019 i 18/2020)</t>
  </si>
  <si>
    <t>Administrative fee on request for the issuance of CITES permits, certificates and other acts</t>
  </si>
  <si>
    <t>Export, import, transit, re - export, re - import, trade, breeding</t>
  </si>
  <si>
    <t>Decision on Conditions and Manner of Implementation of the Convention on International Trade in Endangered Species of Wild Animals and Plants (CITES) in Bosnia and Herzegovina (Official Gazette of BiH, No. 31/18)</t>
  </si>
  <si>
    <t>Ministry of Foreign Trade and Economic Relations of Bosnia and Herzegovina, Sector for Water Resources, Tourism and Environmental Protection, FMOiT, MPUGiE RS, Government of BD BiH</t>
  </si>
  <si>
    <t>Before submitting the request (proof of payment is submitted with the request)</t>
  </si>
  <si>
    <t>Bank, post office and ebanking</t>
  </si>
  <si>
    <t>From six months to 3 years</t>
  </si>
  <si>
    <t>10 working days after submission to MOFTER BIH</t>
  </si>
  <si>
    <t>Fee on CITES permits, certificates and other acts</t>
  </si>
  <si>
    <t>Administrative fee for interpretation of the law</t>
  </si>
  <si>
    <t>Article 2 of the Law on Administrative Fees of BiH (Official Gazette of BiH nos. 16/02, 19/02, 43/04, 8/06, 76/06, 13/07 ,76/2007, 3/08, 42/08, 3/10, 98/12, 15/14, 78/14, 32/17, 62/17, 53/2017, 73/17 , 68/219, 18/20) 17, 73/2017 , 68/2019 i 18/2020)</t>
  </si>
  <si>
    <t>Tariff no. 9 of the Law on Administrative Fees of BiH (Official Gazette of BiH nos. 16/02, 19/02, 43/04, 8/06, 76/06, 13/07 ,76/2007, 3/08, 42/08, 3/10, 98/12, 15/14, 78/14, 32/17, 62/17, 53/2017, 73/17 , 68/219, 18/20) 17, 73/2017 , 68/2019 i 18/2020)</t>
  </si>
  <si>
    <t>Ministry of Foreign Trade and Economic Relations of Bosnia and Herzegovina, Sector for Economic Development and Entrepreneurship</t>
  </si>
  <si>
    <t>Original payment slip</t>
  </si>
  <si>
    <t>No expiration date</t>
  </si>
  <si>
    <t>The deadline for issuing an opinion is not prescribed by the law, but in practice it is adopted within 8 days.</t>
  </si>
  <si>
    <t>Administrative fee upon request for the issuance of a decision on entry in the register of persons for foreign trade in weapons, military equipment and special purpose goods</t>
  </si>
  <si>
    <t>Import and export</t>
  </si>
  <si>
    <t>Law on Control of Weapons, Military Equipment and Special Purpose Goods (Official Gazette of BiH, No. 53/16) and Article 4, item 3 of the Rulebook on Keeping the Register of Persons in Foreign Trade of Weapons, Military Equipment and Special Purpose Goods (Official Gazette of BiH, No. 53/16) 68/17).</t>
  </si>
  <si>
    <t>Ministry of Foreign Trade and Economic Relations of Bosnia and Herzegovina, Sector for Foreign Trade Policy and Foreign Investments</t>
  </si>
  <si>
    <t>Original payment slip or e-payment slip certified by the bank</t>
  </si>
  <si>
    <t>Administrative  for the decision to issue a decision on entry in the register of persons for foreign trade in weapons, military equipment and special purpose goods</t>
  </si>
  <si>
    <t>Law on Control of Foreign Trade in Weapons, Military Equipment and Special Purpose Goods (Official Gazette of BiH, No. 53/16) and Article 4, item 3 of the Rulebook on Keeping the Register of Persons in Foreign Trade in Weapons, Military Equipment and Special Purpose Goods (Official Gazette of BiH No. 68/17).</t>
  </si>
  <si>
    <t>Administrative fee on request for the issuance of an individual license for the export, import and brokering of weapons and military equipment</t>
  </si>
  <si>
    <t>Law on Control of Foreign Trade in Weapons, Military Equipment and Special Purpose Goods (Official Gazette of BiH, No. 53/16) and Article 5 of the Instructions on Conditions and Procedure for Issuing Documents in Foreign Trade in Weapons, Military Equipment and Special Purpose Goods (Official Gazette of BiH No. 69/17), Instruction on conditions and procedure for issuing documents in foreign trade of dual-use goods (12/17)</t>
  </si>
  <si>
    <t>Article 5 Instructions on conditions and procedure for issuing documents in foreign trade of weapons, military equipment and special purpose goods (Official Gazette of BiH No. 69/17)</t>
  </si>
  <si>
    <t>12 months</t>
  </si>
  <si>
    <t>Thirty days</t>
  </si>
  <si>
    <t>Administrative fee  on individual license for export, import and brokering of weapons and military equipment</t>
  </si>
  <si>
    <t>Administrative fee on request for the issuance of a certificate of end user for special purpose goods</t>
  </si>
  <si>
    <t>Law on Control of Foreign Trade in Weapons, Military Equipment and Special Purpose Goods (Official Gazette of BiH, No. 53/16) and Article 7 and 8 of the Instructions on Conditions and Procedure for Issuing Documents in Foreign Trade in Weapons, Military Equipment and Special Purpose Goods (Official Gazette of BiH No. 69/17), Instruction on conditions and procedure for issuing documents in foreign trade of dual-use goods (12/17)</t>
  </si>
  <si>
    <t>Article 7 and 8 Instructions on conditions and procedure for issuing documents in foreign trade of weapons, military equipment and special purpose goods (Official Gazette of BiH No. 69/17)</t>
  </si>
  <si>
    <t>6 months</t>
  </si>
  <si>
    <t>Administrative fee for Certificate for the issuance of a certificate of end user for special purpose goods</t>
  </si>
  <si>
    <t>Law on Control of Foreign Trade in Weapons, Military Equipment and Special Purpose Goods (Official Gazette of BiH, No. 53/16) and Article 9 of the Instructions on Conditions and Procedure for Issuing Documents in Foreign Trade in Weapons, Military Equipment and Special Purpose Goods (Official Gazette of BiH No. 69/17), Instruction on conditions and procedure for issuing documents in foreign trade of dual-use goods (12/17)</t>
  </si>
  <si>
    <t>Article 9 Instructions on conditions and procedure for issuing documents in foreign trade of weapons, military equipment and special purpose goods (Official Gazette of BiH No. 69/17)</t>
  </si>
  <si>
    <t>Administrative fee on the receipt of goods from the Joint List of Weapons and Military Equipment</t>
  </si>
  <si>
    <t>Administrative fee on request for the issuance of an international import certificate for weapons and military equipment</t>
  </si>
  <si>
    <t>Law on Control of Foreign Trade in Weapons, Military Equipment and Special Purpose Goods (Official Gazette of BiH, No. 53/16) and Article 7 of the Instructions on Conditions and Procedure for Issuing Documents in Foreign Trade in Weapons, Military Equipment and Special Purpose Goods (Official Gazette of BiH No. 69/17), Instruction on conditions and procedure for issuing documents in foreign trade of dual-use goods (12/17)</t>
  </si>
  <si>
    <t>Article 7 Instructions on conditions and procedure for issuing documents in foreign trade of weapons, military equipment and special purpose goods (Official Gazette of BiH No. 69/17)</t>
  </si>
  <si>
    <t>Administrative fee for the issuance of an international import certificate for special purpose goods</t>
  </si>
  <si>
    <t>Administrative fee on request for obtaining authorization to mark weapons and ammunition</t>
  </si>
  <si>
    <t>Law on Marking of Small Arms, Light Weapons and Associated Ammunition (Official Gazette of BiH No. 83/16) and Article 6 of the Instruction on Conditions for Obtaining Authorization for Marking of Weapons and Ammunition (Official Gazette of BiH No. 49/18)</t>
  </si>
  <si>
    <t>Article 6, paragraph 1, item 6 of the Instruction on Conditions for Obtaining Authorization for Marking Weapons and Ammunition (Official Gazette of BiH No. 49/18)</t>
  </si>
  <si>
    <t>Two, five or six years at the request of the party</t>
  </si>
  <si>
    <t>Administrative fee on the decision to obtain authorization to mark weapons and ammunition</t>
  </si>
  <si>
    <t>Administrative fee on request for performing activities with precursors</t>
  </si>
  <si>
    <t>Law on Prevention and Suppression of Narcotic Drug Abuse (Official Gazette of BiH", No. 8/06), Licenses to conduct activities with precursors listed in Table IV: Precursors (Substances that can be used in the preparation of narcotics) ("Official Gazette of BiH", No. 8/06 and 103/08)</t>
  </si>
  <si>
    <t>Eight days</t>
  </si>
  <si>
    <t>License fee for performing activities with precursors</t>
  </si>
  <si>
    <t>Law on Prevention and Suppression of Narcotic Drug Abuse ("Official Gazette of BiH", No. 8/06), Licenses to conduct activities with precursors listed in Table IV: Precursors (Substances that can be used in the preparation of narcotics) ("Official Gazette of BiH", No. 8/06 and 103/08)</t>
  </si>
  <si>
    <t>Administrative fee on request for a permit for import, export and processing of precursors</t>
  </si>
  <si>
    <t>Import, export, transit</t>
  </si>
  <si>
    <t>Permit fee for import, export and transportation of precursors</t>
  </si>
  <si>
    <t>Administrative fee on request for a license to export works of art outside BiH</t>
  </si>
  <si>
    <t>Law on Foreign Trade Policy of BiH (Official Gazette of BiH No. 7/98, 35/04), Decision on Classification of Goods into Export and Import Regimes (Official Gazette of BiH No. 22/98, 30/02, 40/02, 20/05 , 16/08, 54/08 and 4/13)</t>
  </si>
  <si>
    <t>6 months with the possibility of extension for another 6 months</t>
  </si>
  <si>
    <t>Administrative fees on the issuance of a license for the export of works of art</t>
  </si>
  <si>
    <t>Fee for issuing a marketing authorization</t>
  </si>
  <si>
    <t>Article 45 of the Law on Medicinal Products and Medical Devices (Official Gazette of BiH no. 58/08)</t>
  </si>
  <si>
    <t>Article 2, paragraph (1) of the Rulebook on the type, amount and manner of payment of costs for performing the activities of the Agency for Medicinal Products and Medical Devices of Bosnia and Herzegovina (Official Gazette of BiH  No. 70/09)</t>
  </si>
  <si>
    <t>Agency for Medicinal Products and Medicinal Devices of BiH</t>
  </si>
  <si>
    <t>500-5.000 BAM</t>
  </si>
  <si>
    <t>The cost of the service and the practice of the surrounding countries</t>
  </si>
  <si>
    <t>Payment made by the time the application is submitted to the Agency</t>
  </si>
  <si>
    <t>By payment to a designated bank account for public revenues Ministry of Finance and Treasury of Bosnia and Herzegovina (bank, post office, electronic payment)</t>
  </si>
  <si>
    <t>Proof required - scanned / copied payment slip</t>
  </si>
  <si>
    <t>A copy is accepted, but the service is provided only when the payment is realized and confirmed, registered by the MoFT BiH and visible in the GK Agency</t>
  </si>
  <si>
    <t>5 years from the date of issuance</t>
  </si>
  <si>
    <t>210 days as of the submission of complete application</t>
  </si>
  <si>
    <t>Fee for renewal of a marketing authorization</t>
  </si>
  <si>
    <t>Article 2, paragraph (2) of the Rulebook on the type, amount and manner of payment of costs for performing the activities of the Agency for Medicinal Products and Medical Devices of Bosnia and Herzegovina (Official Gazette of BiH  No. 70/09)</t>
  </si>
  <si>
    <t>300-3.000 BAM</t>
  </si>
  <si>
    <t>90 days as of the submission of complete application</t>
  </si>
  <si>
    <t>Fee for changing the marketing authorization</t>
  </si>
  <si>
    <t>Article 2, paragraph (4) of the Rulebook on the type, amount and manner of payment of costs for performing the activities of the Agency for Medicinal Products and Medical Devices of Bosnia and Herzegovina (Official Gazette of BiH  No. 70/09)</t>
  </si>
  <si>
    <t>300-500 BAM</t>
  </si>
  <si>
    <t>Period of validity of the license and renewed license</t>
  </si>
  <si>
    <t>60 days as of the submission of complete application</t>
  </si>
  <si>
    <t>Fee for providing expert opinion related to drugs</t>
  </si>
  <si>
    <t>Article 2, paragraph (5) of the Rulebook on the type, amount and manner of payment of costs for performing the activities of the Agency for Medicinal Products and Medicinal Devices of Bosnia and Herzegovina (Official Gazette of BiH  No. 70/09)</t>
  </si>
  <si>
    <t>For ongoing year</t>
  </si>
  <si>
    <t>Fee for preparation of the report on the pharmaceutical quality of the medicinal product / Notice of acceptance of the change</t>
  </si>
  <si>
    <t>Article 3 of the Rulebook on the Type, Amount and Manner of Payment of Expenses for Performing the Activities of the Agency for Medicinal Products and Medicinal Devices of Bosnia and Herzegovina (Official Gazette of BiH no. 70/09)</t>
  </si>
  <si>
    <t>500-3.000 BAM</t>
  </si>
  <si>
    <t>Report deadline: 90-270 days, Notifications 30-60 days</t>
  </si>
  <si>
    <t>Fee from the issuance of a license for placing a traditional medicine on the market</t>
  </si>
  <si>
    <t>Article 4, paragraph(1) of the Rulebook on the Type, Amount and Manner of Payment of Expenses for Performing the Activities of the Agency for Medicinal Products and Medicinal Devices of Bosnia and Herzegovina (Official Gazette of BiH no. 70/09)</t>
  </si>
  <si>
    <t>200-2.000 BAM</t>
  </si>
  <si>
    <t>Fee from the issuance of a license for subsequently submitted applications for placing a traditional medicine on the market</t>
  </si>
  <si>
    <t>Article 4, paragraph(2) of the Rulebook on the Type, Amount and Manner of Payment of Expenses for Performing the Activities of the Agency for Medicinal Products and Medicinal Devices of Bosnia and Herzegovina (Official Gazette of BiH no. 70/09)</t>
  </si>
  <si>
    <t>1.000-1.500 BAM</t>
  </si>
  <si>
    <t>Fee from renewal and amendment of a marketing authorization for a traditional medicinal product</t>
  </si>
  <si>
    <t>Article 4, paragraph(3) of the Rulebook on the Type, Amount and Manner of Payment of Expenses for Performing the Activities of the Agency for Medicinal Products and Medicinal Devices of Bosnia and Herzegovina(Official Gazette of BiH no. 70/09)</t>
  </si>
  <si>
    <t>300-1.500 BAM</t>
  </si>
  <si>
    <t>90/60 days as of the submission of complete application</t>
  </si>
  <si>
    <t>Fee from the issuance, renewal and amendment of a marketing authorization for a homeopathic medicinal product</t>
  </si>
  <si>
    <t>Article 5 of the Rulebook on the Type, Amount and Manner of Payment of Expenses for Performing the Activities of the Agency for Medicinal Products and Medical Devices of Bosnia and Herzegovina (Official Gazette of BiH no. 70/09)</t>
  </si>
  <si>
    <r>
      <rPr>
        <sz val="11"/>
        <color indexed="8"/>
        <rFont val="Cambria"/>
      </rPr>
      <t>The cost of the service and the practice of the surrounding countries</t>
    </r>
  </si>
  <si>
    <t>210/90/60 days as of the submission of complete application</t>
  </si>
  <si>
    <t>Fee from the issuance of the conclusion on categorization</t>
  </si>
  <si>
    <t>Article 6 of the Rulebook on the Type, Amount and Manner of Payment of Expenses for Performing the Activities of the Agency for Medicinal Products and Medical Devices of Bosnia and Herzegovina (Official Gazette of BiH no. 70/09)</t>
  </si>
  <si>
    <t>300 BAM</t>
  </si>
  <si>
    <t>5 years from the date of issuance of renewed license</t>
  </si>
  <si>
    <t>Fee from the issuance of consent, ie license for import-export of medicines and medical devices</t>
  </si>
  <si>
    <t>Article 9 of the Rulebook on the Type, Amount and Manner of Payment of Expenses for Performing the Activities of the Agency for Medicinal Products and Medical Devices of Bosnia and Herzegovina (Official Gazette of BiH no. 70/09)</t>
  </si>
  <si>
    <t>50-1.000 BAM</t>
  </si>
  <si>
    <t>Fee from the issuance and amendment of a license for the wholesale distribution of medicinal products</t>
  </si>
  <si>
    <t>Article 65. Paragraph (2) of the Law on Medicinal Products and Medical Devices (Official Gazette of BiH no. 58/08)</t>
  </si>
  <si>
    <t>Article 13 of the Rulebook on the Type, Amount and Manner of Payment of Expenses for Performing the Activities of the Agency for Medicinal Products and Medical Devices of Bosnia and Herzegovina (Official Gazette of BiH no. 70/09)</t>
  </si>
  <si>
    <t>500-1.500 BAM</t>
  </si>
  <si>
    <t>The wholesale marketing authorization shall cease to be valid if the license holder changes the conditions based on which the license was issued, or if it no longer meets the conditions established by this Law and regulations adopted on the basis of this Law.</t>
  </si>
  <si>
    <t>Fee from the quality control of the medicine of the first batch of medicine</t>
  </si>
  <si>
    <t>Article 15, item a) Article 4, paragraph(1) of the Rulebook on the Type, Amount and Manner of Payment of Expenses for Performing the Activities of the Agency for Medicinal Products and Medical Devices of Bosnia and Herzegovina (Official Gazette of BiH no. 70/09)</t>
  </si>
  <si>
    <t>2.000 BAM</t>
  </si>
  <si>
    <t>Permanently valid only for the subject series while at the market</t>
  </si>
  <si>
    <t>Fee from the quality control of the medicine of each batch and special quality control</t>
  </si>
  <si>
    <t>Article 15, items b) and f) of the Rulebook on the type, amount and manner of payment of costs for performing the activities of the Agency for Medicinal Products and Medical Devices of Bosnia and Herzegovina (Official Gazette of BiH, No. 70/09)</t>
  </si>
  <si>
    <t>100+(2BAM/bod) BAM</t>
  </si>
  <si>
    <r>
      <rPr>
        <sz val="11"/>
        <color indexed="8"/>
        <rFont val="Cambria"/>
      </rPr>
      <t>30 days KSS</t>
    </r>
    <r>
      <rPr>
        <sz val="12"/>
        <color indexed="8"/>
        <rFont val="Cambria"/>
      </rPr>
      <t xml:space="preserve">
</t>
    </r>
    <r>
      <rPr>
        <sz val="12"/>
        <color indexed="8"/>
        <rFont val="Cambria"/>
      </rPr>
      <t>60 days Special control</t>
    </r>
  </si>
  <si>
    <t>Drug quality control fee: regular control, extraordinary control, quality control on other grounds</t>
  </si>
  <si>
    <t>Article 15, items c), d), e), g) and h) of the Rulebook on the type, amount and manner of payment of costs for performing the activities of the Agency for Medicines and Medical Devices of Bosnia and Herzegovina (Official Gazette of BiH No. 70/09)</t>
  </si>
  <si>
    <t>Deadline is not defined</t>
  </si>
  <si>
    <t>Quality control / market review: Federal quality control cost tax</t>
  </si>
  <si>
    <t>Import: Applying for quality control of imported consignment, Import of agri-food products</t>
  </si>
  <si>
    <t>Law on Federal Administrative Fees and Tariffs for Federal Administrative Fees (Official Gazette of the FBIH No. 06 / 98,8 / 00,45 / 10,43 / 13 and 98/17); Law on Quality Control of Certain Products at Import and Export (Official Gazette of FBIH No. 21/97; Decision on the amount of payment of the fee to cover the costs of quality at import and export of certain products (Official Gazette of FBIH No. 24 / 98,68 / 13 and 13 / 19); Decision on determination of products subject to quality control at import and export (Official Gazette of FBIH No. 24/98 and 45/20); Rulebook on the manner of payment, affiliation and distribution of public revenues in FBIH (Official Gazette of FBIH No. 54/20)</t>
  </si>
  <si>
    <t>Decision on the amount of payment of the fee for covering the costs of quality in the import and export of certain products (Official Gazette of the FBIH No. 24/98, 68/13 and 13/19); Law on Federal Administrative Fees and Tariffs for Federal Administrative Fees (Official Gazette of the FBIH No. 06 / 98,8 / 00,45 / 10,43 / 13 and 98/17); Decision on Determining Products Subject to Quality Control at Import and Export FBIH Gazette No. 24/98 and 45/20), Rulebook on the Manner of Payment, Affiliation and Distribution of Public Revenues in the FBIH (Official Gazette of the FBIH No. 54/20)</t>
  </si>
  <si>
    <t>Federal Administration for Inspection Affairs - Border Market Inspection</t>
  </si>
  <si>
    <t xml:space="preserve">5 BAM                         </t>
  </si>
  <si>
    <t>The fee is paid in accordance with the Rulebook on the manner of payment, affiliation and distribution of public revenues in the FBIH (Official Gazette of the FBIH No. 54/20), bank, post office, electronic banking.</t>
  </si>
  <si>
    <t>As proof of payment it is necessary to enclose: a federal mark that is pasted on request and a payment slip that contains all the elements of the payment order (via mail, bank, electronic banking).</t>
  </si>
  <si>
    <t>Document is valid for five years</t>
  </si>
  <si>
    <t>Within 15 days (Submission of application and issuance of certificate and 30 days) (Decision on rejection of application)</t>
  </si>
  <si>
    <t>Federal fee for covering quality control costs</t>
  </si>
  <si>
    <t>31 BAM</t>
  </si>
  <si>
    <t>Federal fee for the issued decision on the rejection of the application for the issuance of a certificate</t>
  </si>
  <si>
    <t>57 BAM</t>
  </si>
  <si>
    <t>Federal administrative fee for health care costs</t>
  </si>
  <si>
    <t>Imports: Submission of health claims for imported consignments, Imports of foodstuffs and articles of general use</t>
  </si>
  <si>
    <t>Federal administrative fee to cover health care costs</t>
  </si>
  <si>
    <t>Imports: Submission of health claims for imported consignments, imports of foodstuffs and articles of general use</t>
  </si>
  <si>
    <t>Law on Federal Administrative Fees and Tariffs to Federal Administrative Fees (Official Gazette of FBiH No. 06 / 98,8 / 00,45 / 10,43 / 13 and 98/17), Law on Food (Official Gazette of BiH No. 50/04); Law on Health Safety of Foodstuffs and Articles of General Use (Official Gazette of RBIH No. 2/92 and 13/94), Order on Amount and Payment of Fees for Coverage of Examination and Determination of Health Safety of Foodstuffs and Subjects of General Use Imported into the FBIH ( Official Gazette of FBIH No. 34/03)</t>
  </si>
  <si>
    <t>Federal Administration for Inspection Affairs - Border Sanitary Inspection</t>
  </si>
  <si>
    <t>30 BAM</t>
  </si>
  <si>
    <t>Phytosanitary control: Federal administrative fee for import / export</t>
  </si>
  <si>
    <t>Law on Federal Administrative Fees and Tariffs for Federal Administrative Fees (Official Gazette of the FBIH No. 06 / 98,8 / 00,45 / 10,43 / 13 and 98/17), Law on Protection of Plants from Diseases and Pests Endangering the Whole Country BiH Gazette No. 23/03); Law on Phytopharmaceuticals (Official Gazette No. 49/04), Decision on the amount of compensation for mandatory health inspection of plants in circulation through the territory of FBIH (Official Gazette of FBIH No. 4/02); control of consignments of mineral fertilizers upon import into the Federation of BiH (Official Gazette of FBIH number: 10/10)</t>
  </si>
  <si>
    <t>Federal Administration for Inspection Affairs - Border Phytosanitary Inspection</t>
  </si>
  <si>
    <t>Depending on the quantity and type of goods</t>
  </si>
  <si>
    <t>Phytosanitary control: Fee on request for issuing a phytosanitary certificate for export</t>
  </si>
  <si>
    <t>Law on Federal Administrative Fees and Tariffs for Federal Administrative Fees (Official Gazette of the FBIH No. 06 / 98,8 / 00,45 / 10,43 / 13 and 98/17), Law on Protection of Plants from Diseases and Pests Endangering the Whole Country BiH Gazette No. 23/03); Law on Phytopharmaceuticals (Official Gazette of BiH No. 49/04).</t>
  </si>
  <si>
    <t>Law on Federal Administrative Fees and Tariffs for Federal Administrative Fees (Official Gazette of the FBIH No. 06 / 98,8 / 00,45 / 10,43 / 13 and 98/17), Law on Protection of Plants from Diseases and Pests Endangering the Whole Country BiH Gazette No. 23/03); Law on Phytopharmaceuticals (Official Gazette No. 49/04).</t>
  </si>
  <si>
    <t>Fee for issuing a phytosanitary certificate for export</t>
  </si>
  <si>
    <t>60 BAM</t>
  </si>
  <si>
    <t>Phytosanitary control: Fee for mandatory inspection of consignments of mineral fertilizers</t>
  </si>
  <si>
    <t>Law on Federal Administrative Fees and Tariffs for Federal Administrative Fees (Official Gazette of the FBIH No. 06 / 98,8 / 00,45 / 10,43 / 13 and 98/17), Rulebook on the manner of control, amount and manner of payment of fees for performed mandatory controls consignments of mineral fertilizers upon import into the Federation of BiH (Official Gazette of FBIH number: 10/10)</t>
  </si>
  <si>
    <t>Law on Federal Administrative Fees and Tariffs for Federal Administrative Fees (Official Gazette of the FBIH No. 06 / 98,8 / 00,45 / 10,43 / 13 and 98/17); Rulebook on the manner of control, amount and manner of payment of compensation for performed obligatory controls of consignments of mineral fertilizers upon import into the Federation of BiH (Official Gazette of FBIH number: 10/10)</t>
  </si>
  <si>
    <t>wagon, truck and container shipments weighing up to 10 tons 25.00 BAM and for each further ton, ie started ton in a shipment over 10 tons another 2 (two) BAM; for air shipments in cargo traffic up to 10 kg 3.00 (three)
BAM, for each additional 10 kg started, another 1.00
(one) BAM; for piece (money) consignments (from groupage wagons, trucks and containers, consignments in vans, except for consignments from sub-item 7 of this item) up to 500 kg 10.00 BAM, over 500 to 1000 kg 15.00 BAM, over 1000 to 2000 kg, 20.00 BAM, and over 2000 kg compensation is calculated
according to sub-item 1 of this item. The fee for all types of shipments of plant protection products upon import into the Federation, for each individual plant protection product up to 100 kg or 100 l is 20.00 BAM, and each started ton above 100
kg or 100 l increases by 2.00 (two) BAM per tonne</t>
  </si>
  <si>
    <t>Fee for mandatory plant health inspection</t>
  </si>
  <si>
    <t>Law on Federal Administrative Fees and Tariffs for Federal Administrative Fees (Official Gazette of the FBIH No. 06 / 98,8 / 00,45 / 10,43 / 13 and 98/17), Law on Protection of Plants from Diseases and Pests Endangering the Whole Country BiH Gazette No. 23/03); Decision on the amount of compensation for the obligatory health inspection of plants in circulation through the territory of the FBIH (Official Gazette of the FBIH No. 4/02).</t>
  </si>
  <si>
    <t>The export tax is 65 BAM (request 5 BAM, and 60 BAM is the issuance of a phytosanitary certificate for a total of 65 BAM)</t>
  </si>
  <si>
    <t>Inspection fee for verification of safety and quality of food and items of general use and the conformity of chemicals or biocides that are imported</t>
  </si>
  <si>
    <t>Law on Food (Official Gazette of RS No. 19/17)</t>
  </si>
  <si>
    <t>Tariff no. 18 of the Law on Administrative Fees (Official Gazette of RS: No. 100/11 and 67/13, 123/20)</t>
  </si>
  <si>
    <t>Food Inspection Sector, Health Inspection Sector, Agricultural Inspection Sector, Republic Administration for Inspection Affairs of the Republic of Srpska</t>
  </si>
  <si>
    <t>The 50 BAM amount refers to one shipment. One consignment means one means of transport in road, air and river traffic, ie one wagon in railway traffic.</t>
  </si>
  <si>
    <t>The fee is paid before submitting the request for inspection of the shipment.</t>
  </si>
  <si>
    <t>The fee is paid to the bank account of the Budget of the Republic of Srpska.</t>
  </si>
  <si>
    <t>The payment slip must be certified by the bank or post office where the payment was made. If the payment slip is electronic, it must be stamped by the freight forwarder and signed by an authorized representative (freight forwarder).</t>
  </si>
  <si>
    <t>The fee is charged for the inspection of the shipment regardless of the outcome of the inspection procedure.</t>
  </si>
  <si>
    <t>Certificate proving the origin or value, quantity or quality or health of the goods</t>
  </si>
  <si>
    <t>Law on General Use Items (Official Gazette of RS No. 50/10), Law on Chemicals (Official Gazette of RS No. 21/18)</t>
  </si>
  <si>
    <t>Tariff no. 40 of the Law on Administrative Fees (Official Gazette of RS: No. 100/11 and 67/13, 123/20)</t>
  </si>
  <si>
    <t>Market Inspection Sector, Republic Administration for Inspection Affairs of the Republic of Srpska</t>
  </si>
  <si>
    <t>The 20 BAM amount refers to one shipment. One consignment means one means of transport in road, air and river traffic, ie one wagon in railway traffic.</t>
  </si>
  <si>
    <r>
      <rPr>
        <sz val="11"/>
        <color indexed="8"/>
        <rFont val="Cambria"/>
      </rPr>
      <t>7 days</t>
    </r>
  </si>
  <si>
    <t>Request for the issuance of a certificate of quality - certificate of certain agricultural and food products in foreign trade</t>
  </si>
  <si>
    <t>Tariff no. 41 of the Law on Administrative Fees (Official Gazette of RS: No. 100/11 and 67/13, 123/20)</t>
  </si>
  <si>
    <t>Sector of Agricultural Inspection, Republic Administration for Inspection Affairs of the Republic of Srpska</t>
  </si>
  <si>
    <t>The amount of the fee of 20 BAM refers to one shipment, ie one issued phytosanitary certificate. One consignment means one means of transport in road, air and river traffic, ie one wagon in railway traffic.</t>
  </si>
  <si>
    <t>Fee for the performed health inspection of consignments of plants that are exported, imported and transported</t>
  </si>
  <si>
    <t>Import-export, transit</t>
  </si>
  <si>
    <t>Law on Plant Health Protection (Official Gazette of BiH No. 23/03), Decision on the amount of compensation for inspections of consignments in traffic across the border of the Republika Srpska (Official Gazette of the Republika Srpska No. 69/05)</t>
  </si>
  <si>
    <t>Items I to VIII of the Decision on the amount of the fee for performed inspections of consignments in traffic across the border of the Republika Srpska</t>
  </si>
  <si>
    <t xml:space="preserve">Depending on the weight of the shipment </t>
  </si>
  <si>
    <t>Shipping weight</t>
  </si>
  <si>
    <r>
      <rPr>
        <sz val="12"/>
        <color indexed="8"/>
        <rFont val="Cambria"/>
      </rPr>
      <t xml:space="preserve">5 </t>
    </r>
    <r>
      <rPr>
        <sz val="11"/>
        <color indexed="8"/>
        <rFont val="Cambria"/>
      </rPr>
      <t>days</t>
    </r>
  </si>
  <si>
    <t>Fee for covering the costs of quality control of certain products at import and export</t>
  </si>
  <si>
    <t>Law on Quality Control of Certain Products at Import and Export (Official Gazette of FBIH No. 21/97)</t>
  </si>
  <si>
    <t>Item II of the Decision on Amendments to the Decision on the Amount and Manner of Payment of the Fee for Covering the Costs of Quality Control of Certain Products at Import and Export (Official Gazette of the FBIH No. 24/9, 42/01, 68 / 13,13 / 19)</t>
  </si>
  <si>
    <t>Federal Ministry of Trade</t>
  </si>
  <si>
    <t>30 BAM + 20 BAM if the control is performed outside the headquarters of the customs office + - 20 BAM if the control is performed by companies authorized by the Federal Ministry of Trade</t>
  </si>
  <si>
    <t>Depending on the type and weight of the shipment</t>
  </si>
  <si>
    <t>At the moment of inspection</t>
  </si>
  <si>
    <t>The fee is paid to the bank account of the Federal Ministry of Trade (post office, bank, electronic payment slip)</t>
  </si>
  <si>
    <t>No expiry date</t>
  </si>
  <si>
    <t>International freight license fee</t>
  </si>
  <si>
    <t>Law on International and Inter-Entity Road Transport of BiH (Official Gazette of BiH No. 1/02, 14/03)</t>
  </si>
  <si>
    <t>Tariff no. 13 of the Law on Administrative Fees (Official Gazette of BiH, No. Official Gazette of BiH ", No. 16/2002, 19/2002, 43/2004, 8/2006, 76/2006, 13/2007, 76/2007 , 3/2008, 42/2008, 3/2010, 98/2012, 15/2014, 78/2014, 32/2017, 62/2017, 53/2017, 73/2017, 68/2019 and 18/2020)</t>
  </si>
  <si>
    <t>Ministry of Communications and Transport of BiH</t>
  </si>
  <si>
    <t>"1) for a natural or legal person, for each bilateral individual permit 10 BAM, 2) for a natural or legal person, for each reusable permit, for: a) CEMT license 500 BAM
b) an annual bilateral permit of 250 BAM “</t>
  </si>
  <si>
    <t>The fee is paid to designated bank account of BiH budget (post office, bank, electronic payment slip)</t>
  </si>
  <si>
    <t>Fee on application for a carrier's license</t>
  </si>
  <si>
    <t>Law on International and Inter-Entity Road Transport of BiH (Official Gazette of BiH No. 1/02, 14/03), Article 14 Rulebook on Conditions for Issuance of License and Qualification Card of Drivers (Official Gazette of BiH No. 77/14, 65/18)</t>
  </si>
  <si>
    <t>Tariff no. 1 of the Law on Administrative Fees (Official Gazette of BiH, No. Official Gazette of BiH ", No. 16/2002, 19/2002, 43/2004, 8/2006, 76/2006, 13/2007, 76/2007 , 3/2008, 42/2008, 3/2010, 98/2012, 15/2014, 78/2014, 32/2017, 62/2017, 53/2017, 73/2017, 68/2019 and 18/2020)</t>
  </si>
  <si>
    <t>10 years</t>
  </si>
  <si>
    <t>Carrier license fee</t>
  </si>
  <si>
    <t>Tariff no. 3 of the Law on Administrative Fees (Official Gazette of BiH, No. Official Gazette of BiH ", No. 16/2002, 19/2002, 43/2004, 8/2006, 76/2006, 13/2007, 76/2007 , 3/2008, 42/2008, 3/2010, 98/2012, 15/2014, 78/2014, 32/2017, 62/2017, 53/2017, 73/2017, 68/2019 and 18/2020)</t>
  </si>
  <si>
    <t>15 BAM + 20 BAM</t>
  </si>
  <si>
    <t>Vehicle license statement fee</t>
  </si>
  <si>
    <t xml:space="preserve">10 BAM </t>
  </si>
  <si>
    <t>Driver's qualification card fee</t>
  </si>
  <si>
    <t>Law on International and Inter-Entity Road Transport of BiH (Official Gazette of BiH No. 1/02, 14/03), Article 23 Rulebook on Conditions for Issuance of License and Qualification Card of Drivers (Official Gazette of BiH No. 77/14, 65/18)</t>
  </si>
  <si>
    <t xml:space="preserve">15 BAM + 10 BAM </t>
  </si>
  <si>
    <t>Tax on request for driver qualification card</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</si>
</sst>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2"/>
      <color indexed="8"/>
      <name val="Calibri"/>
    </font>
    <font>
      <sz val="11"/>
      <color indexed="8"/>
      <name val="Cambria"/>
    </font>
    <font>
      <b/>
      <sz val="11"/>
      <color indexed="8"/>
      <name val="Cambria"/>
    </font>
    <font>
      <b/>
      <sz val="24"/>
      <color indexed="8"/>
      <name val="Calibri"/>
    </font>
    <font>
      <sz val="11"/>
      <color indexed="18"/>
      <name val="Cambria"/>
    </font>
    <font>
      <sz val="12"/>
      <color indexed="18"/>
      <name val="Calibri"/>
    </font>
    <font>
      <sz val="11"/>
      <color indexed="8"/>
      <name val="Calibri (Body)"/>
    </font>
    <font>
      <sz val="11"/>
      <color indexed="18"/>
      <name val="Calibri (Body)"/>
    </font>
    <font>
      <sz val="11"/>
      <color indexed="8"/>
      <name val="Helvetica Neue"/>
    </font>
    <font>
      <sz val="12"/>
      <color indexed="8"/>
      <name val="Cambria"/>
    </font>
    <font>
      <sz val="11"/>
      <color indexed="19"/>
      <name val="Cambria"/>
    </font>
    <font>
      <sz val="11"/>
      <color indexed="8"/>
      <name val="Calibri"/>
    </font>
  </fonts>
  <fills count="4">
    <fill>
      <patternFill patternType="none"/>
    </fill>
    <fill>
      <patternFill patternType="gray125"/>
    </fill>
    <fill>
      <patternFill patternType="solid">
        <fgColor indexed="12"/>
        <bgColor indexed="64"/>
      </patternFill>
    </fill>
    <fill>
      <patternFill patternType="solid">
        <fgColor indexed="14"/>
        <bgColor indexed="64"/>
      </patternFill>
    </fill>
  </fills>
  <borders count="22">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diagonal/>
    </border>
    <border>
      <left style="thin">
        <color indexed="13"/>
      </left>
      <right style="thin">
        <color indexed="13"/>
      </right>
      <top/>
      <bottom style="thin">
        <color indexed="13"/>
      </bottom>
      <diagonal/>
    </border>
    <border>
      <left style="thin">
        <color indexed="13"/>
      </left>
      <right style="thin">
        <color indexed="13"/>
      </right>
      <top style="thin">
        <color indexed="13"/>
      </top>
      <bottom style="thin">
        <color indexed="16"/>
      </bottom>
      <diagonal/>
    </border>
    <border>
      <left style="thin">
        <color indexed="13"/>
      </left>
      <right style="thin">
        <color indexed="13"/>
      </right>
      <top style="thin">
        <color indexed="13"/>
      </top>
      <bottom style="thin">
        <color indexed="17"/>
      </bottom>
      <diagonal/>
    </border>
    <border>
      <left style="thin">
        <color indexed="13"/>
      </left>
      <right style="thin">
        <color indexed="13"/>
      </right>
      <top style="thin">
        <color indexed="16"/>
      </top>
      <bottom style="thin">
        <color indexed="16"/>
      </bottom>
      <diagonal/>
    </border>
    <border>
      <left style="thin">
        <color indexed="13"/>
      </left>
      <right style="thin">
        <color indexed="13"/>
      </right>
      <top style="thin">
        <color indexed="17"/>
      </top>
      <bottom style="thin">
        <color indexed="17"/>
      </bottom>
      <diagonal/>
    </border>
    <border>
      <left style="thin">
        <color indexed="13"/>
      </left>
      <right style="thin">
        <color indexed="16"/>
      </right>
      <top style="thin">
        <color indexed="16"/>
      </top>
      <bottom style="thin">
        <color indexed="16"/>
      </bottom>
      <diagonal/>
    </border>
    <border>
      <left style="thin">
        <color indexed="13"/>
      </left>
      <right style="thin">
        <color indexed="13"/>
      </right>
      <top style="thin">
        <color indexed="16"/>
      </top>
      <bottom style="thin">
        <color indexed="13"/>
      </bottom>
      <diagonal/>
    </border>
    <border>
      <left style="thin">
        <color indexed="13"/>
      </left>
      <right style="thin">
        <color indexed="13"/>
      </right>
      <top style="thin">
        <color indexed="17"/>
      </top>
      <bottom style="thin">
        <color indexed="13"/>
      </bottom>
      <diagonal/>
    </border>
    <border>
      <left style="thin">
        <color indexed="13"/>
      </left>
      <right style="thin">
        <color indexed="13"/>
      </right>
      <top style="thin">
        <color indexed="16"/>
      </top>
      <bottom style="thin">
        <color indexed="17"/>
      </bottom>
      <diagonal/>
    </border>
    <border>
      <left style="thin">
        <color indexed="13"/>
      </left>
      <right style="thin">
        <color indexed="13"/>
      </right>
      <top style="thin">
        <color indexed="13"/>
      </top>
      <bottom style="medium">
        <color indexed="8"/>
      </bottom>
      <diagonal/>
    </border>
    <border>
      <left style="thin">
        <color indexed="13"/>
      </left>
      <right style="thin">
        <color indexed="8"/>
      </right>
      <top/>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13"/>
      </left>
      <right style="hair">
        <color indexed="15"/>
      </right>
      <top style="medium">
        <color indexed="8"/>
      </top>
      <bottom style="thin">
        <color indexed="13"/>
      </bottom>
      <diagonal/>
    </border>
    <border>
      <left style="hair">
        <color indexed="15"/>
      </left>
      <right style="thin">
        <color indexed="13"/>
      </right>
      <top style="medium">
        <color indexed="8"/>
      </top>
      <bottom style="thin">
        <color indexed="13"/>
      </bottom>
      <diagonal/>
    </border>
    <border>
      <left style="thin">
        <color indexed="13"/>
      </left>
      <right style="thin">
        <color indexed="13"/>
      </right>
      <top style="medium">
        <color indexed="8"/>
      </top>
      <bottom style="thin">
        <color indexed="13"/>
      </bottom>
      <diagonal/>
    </border>
    <border>
      <left style="thin">
        <color indexed="13"/>
      </left>
      <right style="hair">
        <color indexed="15"/>
      </right>
      <top style="thin">
        <color indexed="13"/>
      </top>
      <bottom style="thin">
        <color indexed="13"/>
      </bottom>
      <diagonal/>
    </border>
    <border>
      <left style="hair">
        <color indexed="15"/>
      </left>
      <right style="thin">
        <color indexed="13"/>
      </right>
      <top style="thin">
        <color indexed="13"/>
      </top>
      <bottom style="thin">
        <color indexed="13"/>
      </bottom>
      <diagonal/>
    </border>
    <border>
      <left style="thin">
        <color indexed="13"/>
      </left>
      <right style="thin">
        <color indexed="13"/>
      </right>
      <top style="thin">
        <color indexed="17"/>
      </top>
      <bottom style="thin">
        <color indexed="16"/>
      </bottom>
      <diagonal/>
    </border>
  </borders>
  <cellStyleXfs count="1">
    <xf numFmtId="0" fontId="0" fillId="0" borderId="0" applyNumberFormat="0" applyFill="0" applyBorder="0" applyProtection="0"/>
  </cellStyleXfs>
  <cellXfs count="68">
    <xf numFmtId="0" fontId="0" fillId="0" borderId="0" xfId="0"/>
    <xf numFmtId="0" fontId="0" fillId="0" borderId="0" xfId="0" applyNumberFormat="1" applyFont="1" applyAlignment="1"/>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1" fillId="2" borderId="1" xfId="0" applyNumberFormat="1" applyFont="1" applyFill="1" applyBorder="1" applyAlignment="1">
      <alignment vertical="top" wrapText="1"/>
    </xf>
    <xf numFmtId="49" fontId="1" fillId="2" borderId="1" xfId="0" applyNumberFormat="1" applyFont="1" applyFill="1" applyBorder="1" applyAlignment="1">
      <alignment vertical="top" wrapText="1"/>
    </xf>
    <xf numFmtId="0" fontId="1" fillId="2" borderId="1" xfId="0" applyFont="1" applyFill="1" applyBorder="1" applyAlignment="1">
      <alignment vertical="top" wrapText="1"/>
    </xf>
    <xf numFmtId="49" fontId="1" fillId="2" borderId="4" xfId="0" applyNumberFormat="1" applyFont="1" applyFill="1" applyBorder="1" applyAlignment="1">
      <alignment vertical="top" wrapText="1"/>
    </xf>
    <xf numFmtId="49" fontId="1" fillId="2" borderId="5" xfId="0" applyNumberFormat="1" applyFont="1" applyFill="1" applyBorder="1" applyAlignment="1">
      <alignment vertical="top" wrapText="1"/>
    </xf>
    <xf numFmtId="49" fontId="1" fillId="2" borderId="6" xfId="0" applyNumberFormat="1" applyFont="1" applyFill="1" applyBorder="1" applyAlignment="1">
      <alignment vertical="top" wrapText="1"/>
    </xf>
    <xf numFmtId="49" fontId="1" fillId="2" borderId="6" xfId="0" applyNumberFormat="1" applyFont="1" applyFill="1" applyBorder="1" applyAlignment="1">
      <alignment vertical="top"/>
    </xf>
    <xf numFmtId="49" fontId="1" fillId="2" borderId="7" xfId="0" applyNumberFormat="1" applyFont="1" applyFill="1" applyBorder="1" applyAlignment="1">
      <alignment vertical="top" wrapText="1"/>
    </xf>
    <xf numFmtId="0" fontId="1" fillId="2" borderId="4" xfId="0" applyFont="1" applyFill="1" applyBorder="1" applyAlignment="1">
      <alignment vertical="top" wrapText="1"/>
    </xf>
    <xf numFmtId="49" fontId="1" fillId="2" borderId="8" xfId="0" applyNumberFormat="1" applyFont="1" applyFill="1" applyBorder="1" applyAlignment="1">
      <alignment vertical="top" wrapText="1"/>
    </xf>
    <xf numFmtId="49" fontId="1" fillId="2" borderId="9" xfId="0" applyNumberFormat="1" applyFont="1" applyFill="1" applyBorder="1" applyAlignment="1">
      <alignment vertical="top" wrapText="1"/>
    </xf>
    <xf numFmtId="0" fontId="4" fillId="2" borderId="8" xfId="0" applyFont="1" applyFill="1" applyBorder="1" applyAlignment="1">
      <alignment vertical="top" wrapText="1"/>
    </xf>
    <xf numFmtId="0" fontId="1" fillId="2" borderId="8" xfId="0" applyFont="1" applyFill="1" applyBorder="1" applyAlignment="1">
      <alignment vertical="top" wrapText="1"/>
    </xf>
    <xf numFmtId="49" fontId="1" fillId="2" borderId="10" xfId="0" applyNumberFormat="1" applyFont="1" applyFill="1" applyBorder="1" applyAlignment="1">
      <alignment vertical="top" wrapText="1"/>
    </xf>
    <xf numFmtId="0" fontId="1" fillId="2" borderId="9" xfId="0" applyFont="1" applyFill="1" applyBorder="1" applyAlignment="1">
      <alignment vertical="top" wrapText="1"/>
    </xf>
    <xf numFmtId="49" fontId="1" fillId="2" borderId="7" xfId="0" applyNumberFormat="1" applyFont="1" applyFill="1" applyBorder="1" applyAlignment="1">
      <alignment horizontal="left" vertical="top" wrapText="1"/>
    </xf>
    <xf numFmtId="49" fontId="4" fillId="2" borderId="7" xfId="0" applyNumberFormat="1" applyFont="1" applyFill="1" applyBorder="1" applyAlignment="1">
      <alignment horizontal="left" vertical="top" wrapText="1"/>
    </xf>
    <xf numFmtId="49" fontId="4" fillId="2" borderId="1" xfId="0" applyNumberFormat="1" applyFont="1" applyFill="1" applyBorder="1" applyAlignment="1">
      <alignment vertical="top" wrapText="1"/>
    </xf>
    <xf numFmtId="49" fontId="1" fillId="2" borderId="1" xfId="0" applyNumberFormat="1" applyFont="1" applyFill="1" applyBorder="1" applyAlignment="1">
      <alignment horizontal="left" vertical="top" wrapText="1"/>
    </xf>
    <xf numFmtId="49" fontId="1" fillId="2" borderId="6" xfId="0" applyNumberFormat="1" applyFont="1" applyFill="1" applyBorder="1" applyAlignment="1">
      <alignment horizontal="left" vertical="top" wrapText="1"/>
    </xf>
    <xf numFmtId="49" fontId="6" fillId="2" borderId="1" xfId="0" applyNumberFormat="1" applyFont="1" applyFill="1" applyBorder="1" applyAlignment="1">
      <alignment vertical="top" wrapText="1"/>
    </xf>
    <xf numFmtId="49" fontId="1" fillId="2" borderId="6" xfId="0" applyNumberFormat="1" applyFont="1" applyFill="1" applyBorder="1" applyAlignment="1">
      <alignment horizontal="left" vertical="top"/>
    </xf>
    <xf numFmtId="49" fontId="1" fillId="2" borderId="8" xfId="0" applyNumberFormat="1"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8" xfId="0" applyFont="1" applyFill="1" applyBorder="1" applyAlignment="1">
      <alignment horizontal="left" vertical="top"/>
    </xf>
    <xf numFmtId="49" fontId="1" fillId="2" borderId="9" xfId="0" applyNumberFormat="1" applyFont="1" applyFill="1" applyBorder="1" applyAlignment="1">
      <alignment horizontal="left" vertical="top" wrapText="1"/>
    </xf>
    <xf numFmtId="49" fontId="1" fillId="2" borderId="11" xfId="0" applyNumberFormat="1" applyFont="1" applyFill="1" applyBorder="1" applyAlignment="1">
      <alignment horizontal="left" vertical="top"/>
    </xf>
    <xf numFmtId="49" fontId="1" fillId="2" borderId="11" xfId="0" applyNumberFormat="1" applyFont="1" applyFill="1" applyBorder="1" applyAlignment="1">
      <alignment horizontal="left" vertical="top" wrapText="1"/>
    </xf>
    <xf numFmtId="49" fontId="1" fillId="2" borderId="7" xfId="0" applyNumberFormat="1" applyFont="1" applyFill="1" applyBorder="1" applyAlignment="1">
      <alignment horizontal="left" vertical="top"/>
    </xf>
    <xf numFmtId="0" fontId="1" fillId="2" borderId="1" xfId="0" applyFont="1" applyFill="1" applyBorder="1" applyAlignment="1">
      <alignment wrapText="1"/>
    </xf>
    <xf numFmtId="0" fontId="1" fillId="2" borderId="4" xfId="0" applyFont="1" applyFill="1" applyBorder="1" applyAlignment="1">
      <alignment wrapText="1"/>
    </xf>
    <xf numFmtId="0" fontId="4" fillId="2" borderId="1" xfId="0" applyFont="1" applyFill="1" applyBorder="1" applyAlignment="1">
      <alignment vertical="top" wrapText="1"/>
    </xf>
    <xf numFmtId="0" fontId="1" fillId="2" borderId="12" xfId="0" applyFont="1" applyFill="1" applyBorder="1" applyAlignment="1">
      <alignment vertical="top" wrapText="1"/>
    </xf>
    <xf numFmtId="49" fontId="1" fillId="3" borderId="13" xfId="0" applyNumberFormat="1" applyFont="1" applyFill="1" applyBorder="1" applyAlignment="1">
      <alignment vertical="top" wrapText="1"/>
    </xf>
    <xf numFmtId="49" fontId="2" fillId="3" borderId="14" xfId="0" applyNumberFormat="1" applyFont="1" applyFill="1" applyBorder="1" applyAlignment="1">
      <alignment horizontal="center" vertical="top" wrapText="1"/>
    </xf>
    <xf numFmtId="49" fontId="2" fillId="3" borderId="15" xfId="0" applyNumberFormat="1" applyFont="1" applyFill="1" applyBorder="1" applyAlignment="1">
      <alignment horizontal="center" vertical="top" wrapText="1"/>
    </xf>
    <xf numFmtId="49" fontId="1" fillId="2" borderId="16" xfId="0" applyNumberFormat="1" applyFont="1" applyFill="1" applyBorder="1" applyAlignment="1">
      <alignment vertical="top" wrapText="1"/>
    </xf>
    <xf numFmtId="49" fontId="1" fillId="2" borderId="17" xfId="0" applyNumberFormat="1" applyFont="1" applyFill="1" applyBorder="1" applyAlignment="1">
      <alignment vertical="top" wrapText="1"/>
    </xf>
    <xf numFmtId="49" fontId="1" fillId="2" borderId="18" xfId="0" applyNumberFormat="1" applyFont="1" applyFill="1" applyBorder="1" applyAlignment="1">
      <alignment vertical="top" wrapText="1"/>
    </xf>
    <xf numFmtId="0" fontId="1" fillId="2" borderId="18" xfId="0" applyFont="1" applyFill="1" applyBorder="1" applyAlignment="1">
      <alignment vertical="top" wrapText="1"/>
    </xf>
    <xf numFmtId="49" fontId="1" fillId="2" borderId="19" xfId="0" applyNumberFormat="1" applyFont="1" applyFill="1" applyBorder="1" applyAlignment="1">
      <alignment vertical="top" wrapText="1"/>
    </xf>
    <xf numFmtId="49" fontId="1" fillId="2" borderId="20" xfId="0" applyNumberFormat="1" applyFont="1" applyFill="1" applyBorder="1" applyAlignment="1">
      <alignment vertical="top" wrapText="1"/>
    </xf>
    <xf numFmtId="49" fontId="9" fillId="2" borderId="1" xfId="0" applyNumberFormat="1" applyFont="1" applyFill="1" applyBorder="1" applyAlignment="1">
      <alignment vertical="top" wrapText="1"/>
    </xf>
    <xf numFmtId="49" fontId="10" fillId="2" borderId="1" xfId="0" applyNumberFormat="1" applyFont="1" applyFill="1" applyBorder="1" applyAlignment="1">
      <alignment vertical="top" wrapText="1"/>
    </xf>
    <xf numFmtId="49" fontId="1" fillId="2" borderId="21" xfId="0" applyNumberFormat="1" applyFont="1" applyFill="1" applyBorder="1" applyAlignment="1">
      <alignment horizontal="left" vertical="top" wrapText="1"/>
    </xf>
    <xf numFmtId="0" fontId="7" fillId="2" borderId="9" xfId="0" applyFont="1" applyFill="1" applyBorder="1" applyAlignment="1">
      <alignment vertical="top" wrapText="1"/>
    </xf>
    <xf numFmtId="49" fontId="1" fillId="2" borderId="1" xfId="0" applyNumberFormat="1" applyFont="1" applyFill="1" applyBorder="1" applyAlignment="1">
      <alignment wrapText="1"/>
    </xf>
    <xf numFmtId="49" fontId="1" fillId="2" borderId="1" xfId="0" applyNumberFormat="1" applyFont="1" applyFill="1" applyBorder="1" applyAlignment="1">
      <alignment vertical="top" wrapText="1"/>
    </xf>
    <xf numFmtId="0" fontId="0" fillId="2" borderId="1" xfId="0" applyFont="1" applyFill="1" applyBorder="1" applyAlignment="1">
      <alignment vertical="top" wrapText="1"/>
    </xf>
    <xf numFmtId="49" fontId="1" fillId="2" borderId="1" xfId="0" applyNumberFormat="1" applyFont="1" applyFill="1" applyBorder="1" applyAlignment="1">
      <alignment horizontal="left" vertical="top" wrapText="1"/>
    </xf>
    <xf numFmtId="0" fontId="0" fillId="2" borderId="1" xfId="0" applyFont="1" applyFill="1" applyBorder="1" applyAlignment="1">
      <alignment horizontal="left" vertical="top" wrapText="1"/>
    </xf>
    <xf numFmtId="0" fontId="1" fillId="2" borderId="1" xfId="0" applyFont="1" applyFill="1" applyBorder="1" applyAlignment="1">
      <alignment vertical="top" wrapText="1"/>
    </xf>
    <xf numFmtId="49" fontId="4" fillId="2" borderId="1" xfId="0" applyNumberFormat="1" applyFont="1" applyFill="1" applyBorder="1" applyAlignment="1">
      <alignment horizontal="left" vertical="top" wrapText="1"/>
    </xf>
    <xf numFmtId="0" fontId="5" fillId="2" borderId="1" xfId="0" applyFont="1" applyFill="1" applyBorder="1" applyAlignment="1">
      <alignment horizontal="left" vertical="top" wrapText="1"/>
    </xf>
    <xf numFmtId="49" fontId="4" fillId="2" borderId="1" xfId="0" applyNumberFormat="1" applyFont="1" applyFill="1" applyBorder="1" applyAlignment="1">
      <alignment vertical="top" wrapText="1"/>
    </xf>
    <xf numFmtId="0" fontId="5" fillId="2" borderId="1" xfId="0" applyFont="1" applyFill="1" applyBorder="1" applyAlignment="1">
      <alignment vertical="top" wrapText="1"/>
    </xf>
    <xf numFmtId="49" fontId="1" fillId="2" borderId="10" xfId="0" applyNumberFormat="1" applyFont="1" applyFill="1" applyBorder="1" applyAlignment="1">
      <alignment vertical="top" wrapText="1"/>
    </xf>
    <xf numFmtId="49" fontId="1" fillId="2" borderId="6" xfId="0" applyNumberFormat="1" applyFont="1" applyFill="1" applyBorder="1" applyAlignment="1">
      <alignment vertical="top" wrapText="1"/>
    </xf>
    <xf numFmtId="0" fontId="11" fillId="2" borderId="6" xfId="0" applyFont="1" applyFill="1" applyBorder="1" applyAlignment="1">
      <alignment vertical="top" wrapText="1"/>
    </xf>
    <xf numFmtId="49" fontId="1" fillId="2" borderId="1" xfId="0" applyNumberFormat="1" applyFont="1" applyFill="1" applyBorder="1" applyAlignment="1">
      <alignment wrapText="1"/>
    </xf>
    <xf numFmtId="49" fontId="1" fillId="2" borderId="4" xfId="0" applyNumberFormat="1" applyFont="1" applyFill="1" applyBorder="1" applyAlignment="1">
      <alignment vertical="top" wrapText="1"/>
    </xf>
    <xf numFmtId="49" fontId="2" fillId="2" borderId="12" xfId="0" applyNumberFormat="1" applyFont="1" applyFill="1" applyBorder="1" applyAlignment="1">
      <alignment horizontal="center" vertical="top" wrapText="1"/>
    </xf>
    <xf numFmtId="0" fontId="3" fillId="2" borderId="12" xfId="0" applyFont="1" applyFill="1" applyBorder="1" applyAlignment="1">
      <alignment horizontal="center" vertical="top" wrapText="1"/>
    </xf>
    <xf numFmtId="0" fontId="0" fillId="2" borderId="12" xfId="0" applyFont="1" applyFill="1" applyBorder="1" applyAlignment="1">
      <alignment vertical="top" wrapText="1"/>
    </xf>
  </cellXfs>
  <cellStyles count="1">
    <cellStyle name="Normal" xfId="0" builtinId="0"/>
  </cellStyles>
  <dxfs count="1">
    <dxf>
      <font>
        <condense val="0"/>
        <extend val="0"/>
        <color indexed="18"/>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5E88B1"/>
      <rgbColor rgb="00EEF3F4"/>
      <rgbColor rgb="000000FF"/>
      <rgbColor rgb="00FFFFFF"/>
      <rgbColor rgb="00AAAAAA"/>
      <rgbColor rgb="00E2EEDA"/>
      <rgbColor rgb="00D8D8D8"/>
      <rgbColor rgb="008EAADB"/>
      <rgbColor rgb="008EA9DB"/>
      <rgbColor rgb="00FF0000"/>
      <rgbColor rgb="00FF2600"/>
      <rgbColor rgb="00D9E2F3"/>
      <rgbColor rgb="000563C1"/>
      <rgbColor rgb="00FFF2CB"/>
      <rgbColor rgb="00F7CAAC"/>
      <rgbColor rgb="00DEEAF6"/>
      <rgbColor rgb="00B4C6E7"/>
      <rgbColor rgb="00FFE598"/>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FFFFFF"/>
        </a:solidFill>
        <a:ln w="25400" cap="flat" cmpd="sng" algn="ctr">
          <a:solidFill>
            <a:srgbClr val="4F81BD"/>
          </a:solidFill>
          <a:prstDash val="solid"/>
          <a:round/>
          <a:headEnd type="none" w="med" len="med"/>
          <a:tailEnd type="none" w="med" len="med"/>
        </a:ln>
        <a:effectLst/>
      </a:spPr>
      <a:bodyPr wrap="none" lIns="18288" tIns="0" rIns="0" bIns="0" upright="1">
        <a:spAutoFit/>
      </a:bodyPr>
      <a:lstStyle/>
    </a:spDef>
    <a:lnDef>
      <a:spPr bwMode="auto">
        <a:xfrm>
          <a:off x="0" y="0"/>
          <a:ext cx="1" cy="1"/>
        </a:xfrm>
        <a:custGeom>
          <a:avLst/>
          <a:gdLst/>
          <a:ahLst/>
          <a:cxnLst/>
          <a:rect l="0" t="0" r="0" b="0"/>
          <a:pathLst/>
        </a:custGeom>
        <a:solidFill>
          <a:srgbClr val="FFFFFF"/>
        </a:solidFill>
        <a:ln w="25400" cap="flat" cmpd="sng" algn="ctr">
          <a:solidFill>
            <a:srgbClr val="4F81BD"/>
          </a:solidFill>
          <a:prstDash val="solid"/>
          <a:round/>
          <a:headEnd type="none" w="med" len="med"/>
          <a:tailEnd type="none" w="med" len="med"/>
        </a:ln>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34"/>
  <sheetViews>
    <sheetView showGridLines="0" tabSelected="1" workbookViewId="0"/>
  </sheetViews>
  <sheetFormatPr defaultColWidth="10.875" defaultRowHeight="15.95" customHeight="1"/>
  <cols>
    <col min="1" max="1" width="10.875" style="1" customWidth="1"/>
    <col min="2" max="2" width="48.125" style="1" customWidth="1"/>
    <col min="3" max="3" width="41.5" style="1" customWidth="1"/>
    <col min="4" max="4" width="32.5" style="1" customWidth="1"/>
    <col min="5" max="5" width="32" style="1" customWidth="1"/>
    <col min="6" max="6" width="40" style="1" customWidth="1"/>
    <col min="7" max="7" width="49.5" style="1" customWidth="1"/>
    <col min="8" max="8" width="32.375" style="1" customWidth="1"/>
    <col min="9" max="9" width="34.125" style="1" customWidth="1"/>
    <col min="10" max="10" width="41.125" style="1" customWidth="1"/>
    <col min="11" max="11" width="34.875" style="1" customWidth="1"/>
    <col min="12" max="12" width="42.5" style="1" customWidth="1"/>
    <col min="13" max="14" width="34.875" style="1" customWidth="1"/>
    <col min="15" max="15" width="35.125" style="1" customWidth="1"/>
    <col min="16" max="16384" width="10.875" style="1"/>
  </cols>
  <sheetData>
    <row r="1" spans="1:15" ht="30.95" customHeight="1">
      <c r="A1" s="2"/>
      <c r="B1" s="65" t="s">
        <v>6</v>
      </c>
      <c r="C1" s="66"/>
      <c r="D1" s="67"/>
      <c r="E1" s="66"/>
      <c r="F1" s="66"/>
      <c r="G1" s="66"/>
      <c r="H1" s="66"/>
      <c r="I1" s="66"/>
      <c r="J1" s="36"/>
      <c r="K1" s="36"/>
      <c r="L1" s="36"/>
      <c r="M1" s="36"/>
      <c r="N1" s="36"/>
      <c r="O1" s="36"/>
    </row>
    <row r="2" spans="1:15" ht="48" customHeight="1">
      <c r="A2" s="37" t="s">
        <v>7</v>
      </c>
      <c r="B2" s="38" t="s">
        <v>8</v>
      </c>
      <c r="C2" s="38" t="s">
        <v>9</v>
      </c>
      <c r="D2" s="38" t="s">
        <v>10</v>
      </c>
      <c r="E2" s="38" t="s">
        <v>11</v>
      </c>
      <c r="F2" s="38" t="s">
        <v>12</v>
      </c>
      <c r="G2" s="38" t="s">
        <v>13</v>
      </c>
      <c r="H2" s="38" t="s">
        <v>14</v>
      </c>
      <c r="I2" s="38" t="s">
        <v>15</v>
      </c>
      <c r="J2" s="38" t="s">
        <v>16</v>
      </c>
      <c r="K2" s="38" t="s">
        <v>17</v>
      </c>
      <c r="L2" s="38" t="s">
        <v>18</v>
      </c>
      <c r="M2" s="38" t="s">
        <v>19</v>
      </c>
      <c r="N2" s="38" t="s">
        <v>20</v>
      </c>
      <c r="O2" s="39" t="s">
        <v>21</v>
      </c>
    </row>
    <row r="3" spans="1:15" ht="119.1" customHeight="1">
      <c r="A3" s="3"/>
      <c r="B3" s="40" t="s">
        <v>22</v>
      </c>
      <c r="C3" s="41" t="s">
        <v>23</v>
      </c>
      <c r="D3" s="42" t="s">
        <v>24</v>
      </c>
      <c r="E3" s="42" t="s">
        <v>25</v>
      </c>
      <c r="F3" s="42" t="s">
        <v>26</v>
      </c>
      <c r="G3" s="42" t="s">
        <v>27</v>
      </c>
      <c r="H3" s="42" t="s">
        <v>28</v>
      </c>
      <c r="I3" s="42" t="s">
        <v>29</v>
      </c>
      <c r="J3" s="42" t="s">
        <v>30</v>
      </c>
      <c r="K3" s="42" t="s">
        <v>31</v>
      </c>
      <c r="L3" s="42" t="s">
        <v>32</v>
      </c>
      <c r="M3" s="42" t="s">
        <v>33</v>
      </c>
      <c r="N3" s="42" t="s">
        <v>34</v>
      </c>
      <c r="O3" s="43"/>
    </row>
    <row r="4" spans="1:15" ht="119.1" customHeight="1">
      <c r="A4" s="6"/>
      <c r="B4" s="44" t="s">
        <v>35</v>
      </c>
      <c r="C4" s="45" t="s">
        <v>23</v>
      </c>
      <c r="D4" s="5" t="s">
        <v>36</v>
      </c>
      <c r="E4" s="5" t="s">
        <v>37</v>
      </c>
      <c r="F4" s="5" t="s">
        <v>26</v>
      </c>
      <c r="G4" s="5" t="s">
        <v>38</v>
      </c>
      <c r="H4" s="5" t="s">
        <v>28</v>
      </c>
      <c r="I4" s="5" t="s">
        <v>29</v>
      </c>
      <c r="J4" s="5" t="s">
        <v>39</v>
      </c>
      <c r="K4" s="5" t="s">
        <v>31</v>
      </c>
      <c r="L4" s="5" t="s">
        <v>32</v>
      </c>
      <c r="M4" s="5" t="s">
        <v>40</v>
      </c>
      <c r="N4" s="5" t="s">
        <v>41</v>
      </c>
      <c r="O4" s="6"/>
    </row>
    <row r="5" spans="1:15" ht="170.1" customHeight="1">
      <c r="A5" s="6"/>
      <c r="B5" s="44" t="s">
        <v>42</v>
      </c>
      <c r="C5" s="45" t="s">
        <v>23</v>
      </c>
      <c r="D5" s="5" t="s">
        <v>43</v>
      </c>
      <c r="E5" s="5" t="s">
        <v>44</v>
      </c>
      <c r="F5" s="5" t="s">
        <v>26</v>
      </c>
      <c r="G5" s="5" t="s">
        <v>45</v>
      </c>
      <c r="H5" s="5" t="s">
        <v>28</v>
      </c>
      <c r="I5" s="5" t="s">
        <v>29</v>
      </c>
      <c r="J5" s="5" t="s">
        <v>39</v>
      </c>
      <c r="K5" s="5" t="s">
        <v>31</v>
      </c>
      <c r="L5" s="5" t="s">
        <v>32</v>
      </c>
      <c r="M5" s="5" t="s">
        <v>46</v>
      </c>
      <c r="N5" s="5" t="s">
        <v>41</v>
      </c>
      <c r="O5" s="6"/>
    </row>
    <row r="6" spans="1:15" ht="306" customHeight="1">
      <c r="A6" s="6"/>
      <c r="B6" s="44" t="s">
        <v>47</v>
      </c>
      <c r="C6" s="45" t="s">
        <v>23</v>
      </c>
      <c r="D6" s="5" t="s">
        <v>48</v>
      </c>
      <c r="E6" s="5" t="s">
        <v>44</v>
      </c>
      <c r="F6" s="5" t="s">
        <v>26</v>
      </c>
      <c r="G6" s="5" t="s">
        <v>49</v>
      </c>
      <c r="H6" s="5" t="s">
        <v>50</v>
      </c>
      <c r="I6" s="5" t="s">
        <v>29</v>
      </c>
      <c r="J6" s="5" t="s">
        <v>39</v>
      </c>
      <c r="K6" s="5" t="s">
        <v>31</v>
      </c>
      <c r="L6" s="5" t="s">
        <v>32</v>
      </c>
      <c r="M6" s="5" t="s">
        <v>51</v>
      </c>
      <c r="N6" s="5" t="s">
        <v>52</v>
      </c>
      <c r="O6" s="6"/>
    </row>
    <row r="7" spans="1:15" ht="306" customHeight="1">
      <c r="A7" s="6"/>
      <c r="B7" s="44" t="s">
        <v>53</v>
      </c>
      <c r="C7" s="45" t="s">
        <v>23</v>
      </c>
      <c r="D7" s="5" t="s">
        <v>54</v>
      </c>
      <c r="E7" s="5" t="s">
        <v>44</v>
      </c>
      <c r="F7" s="5" t="s">
        <v>26</v>
      </c>
      <c r="G7" s="5" t="s">
        <v>38</v>
      </c>
      <c r="H7" s="5" t="s">
        <v>50</v>
      </c>
      <c r="I7" s="5" t="s">
        <v>29</v>
      </c>
      <c r="J7" s="5" t="s">
        <v>39</v>
      </c>
      <c r="K7" s="5" t="s">
        <v>31</v>
      </c>
      <c r="L7" s="5" t="s">
        <v>55</v>
      </c>
      <c r="M7" s="5" t="s">
        <v>51</v>
      </c>
      <c r="N7" s="5" t="s">
        <v>52</v>
      </c>
      <c r="O7" s="6"/>
    </row>
    <row r="8" spans="1:15" ht="408.95" customHeight="1">
      <c r="A8" s="6"/>
      <c r="B8" s="44" t="s">
        <v>56</v>
      </c>
      <c r="C8" s="45" t="s">
        <v>23</v>
      </c>
      <c r="D8" s="5" t="s">
        <v>57</v>
      </c>
      <c r="E8" s="5" t="s">
        <v>58</v>
      </c>
      <c r="F8" s="5" t="s">
        <v>26</v>
      </c>
      <c r="G8" s="5" t="s">
        <v>59</v>
      </c>
      <c r="H8" s="5" t="s">
        <v>60</v>
      </c>
      <c r="I8" s="5" t="s">
        <v>29</v>
      </c>
      <c r="J8" s="5" t="s">
        <v>39</v>
      </c>
      <c r="K8" s="5" t="s">
        <v>31</v>
      </c>
      <c r="L8" s="5" t="s">
        <v>55</v>
      </c>
      <c r="M8" s="5" t="s">
        <v>33</v>
      </c>
      <c r="N8" s="5" t="s">
        <v>61</v>
      </c>
      <c r="O8" s="6"/>
    </row>
    <row r="9" spans="1:15" ht="267" customHeight="1">
      <c r="A9" s="6"/>
      <c r="B9" s="5" t="s">
        <v>62</v>
      </c>
      <c r="C9" s="5" t="s">
        <v>63</v>
      </c>
      <c r="D9" s="5" t="s">
        <v>64</v>
      </c>
      <c r="E9" s="5" t="s">
        <v>65</v>
      </c>
      <c r="F9" s="5" t="s">
        <v>66</v>
      </c>
      <c r="G9" s="5" t="s">
        <v>67</v>
      </c>
      <c r="H9" s="5" t="s">
        <v>68</v>
      </c>
      <c r="I9" s="5" t="s">
        <v>69</v>
      </c>
      <c r="J9" s="5" t="s">
        <v>39</v>
      </c>
      <c r="K9" s="5" t="s">
        <v>31</v>
      </c>
      <c r="L9" s="5" t="s">
        <v>55</v>
      </c>
      <c r="M9" s="5" t="s">
        <v>70</v>
      </c>
      <c r="N9" s="5" t="s">
        <v>71</v>
      </c>
      <c r="O9" s="5" t="s">
        <v>72</v>
      </c>
    </row>
    <row r="10" spans="1:15" ht="329.45" customHeight="1">
      <c r="A10" s="6"/>
      <c r="B10" s="5" t="s">
        <v>73</v>
      </c>
      <c r="C10" s="5" t="s">
        <v>63</v>
      </c>
      <c r="D10" s="5" t="s">
        <v>74</v>
      </c>
      <c r="E10" s="5" t="s">
        <v>75</v>
      </c>
      <c r="F10" s="5" t="s">
        <v>66</v>
      </c>
      <c r="G10" s="5" t="s">
        <v>76</v>
      </c>
      <c r="H10" s="5" t="s">
        <v>77</v>
      </c>
      <c r="I10" s="5" t="s">
        <v>29</v>
      </c>
      <c r="J10" s="5" t="s">
        <v>39</v>
      </c>
      <c r="K10" s="5" t="s">
        <v>31</v>
      </c>
      <c r="L10" s="5" t="s">
        <v>55</v>
      </c>
      <c r="M10" s="5" t="s">
        <v>78</v>
      </c>
      <c r="N10" s="5" t="s">
        <v>79</v>
      </c>
      <c r="O10" s="5" t="s">
        <v>72</v>
      </c>
    </row>
    <row r="11" spans="1:15" ht="193.5" customHeight="1">
      <c r="A11" s="6"/>
      <c r="B11" s="5" t="s">
        <v>80</v>
      </c>
      <c r="C11" s="5" t="s">
        <v>63</v>
      </c>
      <c r="D11" s="5" t="s">
        <v>81</v>
      </c>
      <c r="E11" s="5" t="s">
        <v>82</v>
      </c>
      <c r="F11" s="5" t="s">
        <v>66</v>
      </c>
      <c r="G11" s="5" t="s">
        <v>83</v>
      </c>
      <c r="H11" s="5" t="s">
        <v>84</v>
      </c>
      <c r="I11" s="5" t="s">
        <v>29</v>
      </c>
      <c r="J11" s="5" t="s">
        <v>39</v>
      </c>
      <c r="K11" s="5" t="s">
        <v>31</v>
      </c>
      <c r="L11" s="5" t="s">
        <v>55</v>
      </c>
      <c r="M11" s="5" t="s">
        <v>78</v>
      </c>
      <c r="N11" s="5" t="s">
        <v>85</v>
      </c>
      <c r="O11" s="5" t="s">
        <v>72</v>
      </c>
    </row>
    <row r="12" spans="1:15" ht="135.94999999999999" customHeight="1">
      <c r="A12" s="6"/>
      <c r="B12" s="5" t="s">
        <v>86</v>
      </c>
      <c r="C12" s="5" t="s">
        <v>87</v>
      </c>
      <c r="D12" s="5" t="s">
        <v>88</v>
      </c>
      <c r="E12" s="5" t="s">
        <v>89</v>
      </c>
      <c r="F12" s="5" t="s">
        <v>90</v>
      </c>
      <c r="G12" s="5" t="s">
        <v>91</v>
      </c>
      <c r="H12" s="5" t="s">
        <v>28</v>
      </c>
      <c r="I12" s="5" t="s">
        <v>92</v>
      </c>
      <c r="J12" s="5" t="s">
        <v>93</v>
      </c>
      <c r="K12" s="5" t="s">
        <v>94</v>
      </c>
      <c r="L12" s="5" t="s">
        <v>95</v>
      </c>
      <c r="M12" s="5" t="s">
        <v>96</v>
      </c>
      <c r="N12" s="5" t="s">
        <v>34</v>
      </c>
      <c r="O12" s="6"/>
    </row>
    <row r="13" spans="1:15" ht="306" customHeight="1">
      <c r="A13" s="6"/>
      <c r="B13" s="5" t="s">
        <v>97</v>
      </c>
      <c r="C13" s="5" t="s">
        <v>87</v>
      </c>
      <c r="D13" s="5" t="s">
        <v>88</v>
      </c>
      <c r="E13" s="5" t="s">
        <v>89</v>
      </c>
      <c r="F13" s="5" t="s">
        <v>90</v>
      </c>
      <c r="G13" s="5" t="s">
        <v>91</v>
      </c>
      <c r="H13" s="5" t="s">
        <v>28</v>
      </c>
      <c r="I13" s="5" t="s">
        <v>92</v>
      </c>
      <c r="J13" s="5" t="s">
        <v>93</v>
      </c>
      <c r="K13" s="5" t="s">
        <v>94</v>
      </c>
      <c r="L13" s="5" t="s">
        <v>95</v>
      </c>
      <c r="M13" s="5" t="s">
        <v>96</v>
      </c>
      <c r="N13" s="5" t="s">
        <v>34</v>
      </c>
      <c r="O13" s="6"/>
    </row>
    <row r="14" spans="1:15" ht="306" customHeight="1">
      <c r="A14" s="6"/>
      <c r="B14" s="5" t="s">
        <v>98</v>
      </c>
      <c r="C14" s="5" t="s">
        <v>87</v>
      </c>
      <c r="D14" s="5" t="s">
        <v>88</v>
      </c>
      <c r="E14" s="5" t="s">
        <v>89</v>
      </c>
      <c r="F14" s="5" t="s">
        <v>90</v>
      </c>
      <c r="G14" s="5" t="s">
        <v>91</v>
      </c>
      <c r="H14" s="5" t="s">
        <v>28</v>
      </c>
      <c r="I14" s="5" t="s">
        <v>92</v>
      </c>
      <c r="J14" s="5" t="s">
        <v>93</v>
      </c>
      <c r="K14" s="5" t="s">
        <v>94</v>
      </c>
      <c r="L14" s="5" t="s">
        <v>95</v>
      </c>
      <c r="M14" s="5" t="s">
        <v>96</v>
      </c>
      <c r="N14" s="5" t="s">
        <v>34</v>
      </c>
      <c r="O14" s="6"/>
    </row>
    <row r="15" spans="1:15" ht="306" customHeight="1">
      <c r="A15" s="6"/>
      <c r="B15" s="5" t="s">
        <v>99</v>
      </c>
      <c r="C15" s="5" t="s">
        <v>100</v>
      </c>
      <c r="D15" s="5" t="s">
        <v>101</v>
      </c>
      <c r="E15" s="5" t="s">
        <v>89</v>
      </c>
      <c r="F15" s="5" t="s">
        <v>90</v>
      </c>
      <c r="G15" s="5" t="s">
        <v>91</v>
      </c>
      <c r="H15" s="5" t="s">
        <v>28</v>
      </c>
      <c r="I15" s="5" t="s">
        <v>92</v>
      </c>
      <c r="J15" s="5" t="s">
        <v>93</v>
      </c>
      <c r="K15" s="5" t="s">
        <v>94</v>
      </c>
      <c r="L15" s="5" t="s">
        <v>95</v>
      </c>
      <c r="M15" s="5" t="s">
        <v>96</v>
      </c>
      <c r="N15" s="5" t="s">
        <v>34</v>
      </c>
      <c r="O15" s="6"/>
    </row>
    <row r="16" spans="1:15" ht="306" customHeight="1">
      <c r="A16" s="6"/>
      <c r="B16" s="5" t="s">
        <v>102</v>
      </c>
      <c r="C16" s="5" t="s">
        <v>87</v>
      </c>
      <c r="D16" s="5" t="s">
        <v>103</v>
      </c>
      <c r="E16" s="5" t="s">
        <v>89</v>
      </c>
      <c r="F16" s="5" t="s">
        <v>104</v>
      </c>
      <c r="G16" s="5" t="s">
        <v>91</v>
      </c>
      <c r="H16" s="5" t="s">
        <v>28</v>
      </c>
      <c r="I16" s="5" t="s">
        <v>92</v>
      </c>
      <c r="J16" s="5" t="s">
        <v>93</v>
      </c>
      <c r="K16" s="5" t="s">
        <v>94</v>
      </c>
      <c r="L16" s="5" t="s">
        <v>95</v>
      </c>
      <c r="M16" s="5" t="s">
        <v>105</v>
      </c>
      <c r="N16" s="5" t="s">
        <v>106</v>
      </c>
      <c r="O16" s="6"/>
    </row>
    <row r="17" spans="1:15" ht="306" customHeight="1">
      <c r="A17" s="6"/>
      <c r="B17" s="5" t="s">
        <v>107</v>
      </c>
      <c r="C17" s="5" t="s">
        <v>87</v>
      </c>
      <c r="D17" s="5" t="s">
        <v>103</v>
      </c>
      <c r="E17" s="5" t="s">
        <v>89</v>
      </c>
      <c r="F17" s="5" t="s">
        <v>104</v>
      </c>
      <c r="G17" s="5" t="s">
        <v>91</v>
      </c>
      <c r="H17" s="5" t="s">
        <v>28</v>
      </c>
      <c r="I17" s="5" t="s">
        <v>92</v>
      </c>
      <c r="J17" s="5" t="s">
        <v>93</v>
      </c>
      <c r="K17" s="5" t="s">
        <v>94</v>
      </c>
      <c r="L17" s="5" t="s">
        <v>95</v>
      </c>
      <c r="M17" s="5" t="s">
        <v>105</v>
      </c>
      <c r="N17" s="5" t="s">
        <v>106</v>
      </c>
      <c r="O17" s="6"/>
    </row>
    <row r="18" spans="1:15" ht="306" customHeight="1">
      <c r="A18" s="6"/>
      <c r="B18" s="5" t="s">
        <v>108</v>
      </c>
      <c r="C18" s="5" t="s">
        <v>100</v>
      </c>
      <c r="D18" s="5" t="s">
        <v>103</v>
      </c>
      <c r="E18" s="5" t="s">
        <v>89</v>
      </c>
      <c r="F18" s="5" t="s">
        <v>104</v>
      </c>
      <c r="G18" s="5" t="s">
        <v>91</v>
      </c>
      <c r="H18" s="5" t="s">
        <v>28</v>
      </c>
      <c r="I18" s="5" t="s">
        <v>92</v>
      </c>
      <c r="J18" s="5" t="s">
        <v>93</v>
      </c>
      <c r="K18" s="5" t="s">
        <v>94</v>
      </c>
      <c r="L18" s="5" t="s">
        <v>95</v>
      </c>
      <c r="M18" s="5" t="s">
        <v>105</v>
      </c>
      <c r="N18" s="5" t="s">
        <v>106</v>
      </c>
      <c r="O18" s="6"/>
    </row>
    <row r="19" spans="1:15" ht="153" customHeight="1">
      <c r="A19" s="6"/>
      <c r="B19" s="46" t="s">
        <v>109</v>
      </c>
      <c r="C19" s="5" t="s">
        <v>100</v>
      </c>
      <c r="D19" s="5" t="s">
        <v>103</v>
      </c>
      <c r="E19" s="5" t="s">
        <v>110</v>
      </c>
      <c r="F19" s="5" t="s">
        <v>111</v>
      </c>
      <c r="G19" s="5" t="s">
        <v>112</v>
      </c>
      <c r="H19" s="5" t="s">
        <v>28</v>
      </c>
      <c r="I19" s="5" t="s">
        <v>29</v>
      </c>
      <c r="J19" s="5" t="s">
        <v>93</v>
      </c>
      <c r="K19" s="5" t="s">
        <v>94</v>
      </c>
      <c r="L19" s="5" t="s">
        <v>95</v>
      </c>
      <c r="M19" s="5" t="s">
        <v>78</v>
      </c>
      <c r="N19" s="5" t="s">
        <v>33</v>
      </c>
      <c r="O19" s="6"/>
    </row>
    <row r="20" spans="1:15" ht="153" customHeight="1">
      <c r="A20" s="6"/>
      <c r="B20" s="46" t="s">
        <v>109</v>
      </c>
      <c r="C20" s="5" t="s">
        <v>87</v>
      </c>
      <c r="D20" s="7" t="s">
        <v>103</v>
      </c>
      <c r="E20" s="7" t="s">
        <v>110</v>
      </c>
      <c r="F20" s="7" t="s">
        <v>111</v>
      </c>
      <c r="G20" s="7" t="s">
        <v>112</v>
      </c>
      <c r="H20" s="5" t="s">
        <v>28</v>
      </c>
      <c r="I20" s="5" t="s">
        <v>29</v>
      </c>
      <c r="J20" s="5" t="s">
        <v>93</v>
      </c>
      <c r="K20" s="5" t="s">
        <v>94</v>
      </c>
      <c r="L20" s="5" t="s">
        <v>95</v>
      </c>
      <c r="M20" s="5" t="s">
        <v>78</v>
      </c>
      <c r="N20" s="5" t="s">
        <v>33</v>
      </c>
      <c r="O20" s="6"/>
    </row>
    <row r="21" spans="1:15" ht="135.94999999999999" customHeight="1">
      <c r="A21" s="6"/>
      <c r="B21" s="5" t="s">
        <v>113</v>
      </c>
      <c r="C21" s="5" t="s">
        <v>100</v>
      </c>
      <c r="D21" s="9" t="s">
        <v>114</v>
      </c>
      <c r="E21" s="9" t="s">
        <v>115</v>
      </c>
      <c r="F21" s="9" t="s">
        <v>116</v>
      </c>
      <c r="G21" s="10" t="s">
        <v>117</v>
      </c>
      <c r="H21" s="5" t="s">
        <v>118</v>
      </c>
      <c r="I21" s="5" t="s">
        <v>119</v>
      </c>
      <c r="J21" s="5" t="s">
        <v>120</v>
      </c>
      <c r="K21" s="5" t="s">
        <v>121</v>
      </c>
      <c r="L21" s="5" t="s">
        <v>55</v>
      </c>
      <c r="M21" s="5" t="s">
        <v>78</v>
      </c>
      <c r="N21" s="5" t="s">
        <v>33</v>
      </c>
      <c r="O21" s="12"/>
    </row>
    <row r="22" spans="1:15" ht="186.95" customHeight="1">
      <c r="A22" s="6"/>
      <c r="B22" s="5" t="s">
        <v>122</v>
      </c>
      <c r="C22" s="5" t="s">
        <v>87</v>
      </c>
      <c r="D22" s="9" t="s">
        <v>123</v>
      </c>
      <c r="E22" s="9" t="s">
        <v>115</v>
      </c>
      <c r="F22" s="9" t="s">
        <v>116</v>
      </c>
      <c r="G22" s="10" t="s">
        <v>117</v>
      </c>
      <c r="H22" s="5" t="s">
        <v>118</v>
      </c>
      <c r="I22" s="5" t="s">
        <v>119</v>
      </c>
      <c r="J22" s="5" t="s">
        <v>124</v>
      </c>
      <c r="K22" s="5" t="s">
        <v>121</v>
      </c>
      <c r="L22" s="5" t="s">
        <v>55</v>
      </c>
      <c r="M22" s="5" t="s">
        <v>78</v>
      </c>
      <c r="N22" s="5" t="s">
        <v>33</v>
      </c>
      <c r="O22" s="13" t="s">
        <v>125</v>
      </c>
    </row>
    <row r="23" spans="1:15" ht="102" customHeight="1">
      <c r="A23" s="6"/>
      <c r="B23" s="5" t="s">
        <v>126</v>
      </c>
      <c r="C23" s="5" t="s">
        <v>87</v>
      </c>
      <c r="D23" s="14" t="s">
        <v>127</v>
      </c>
      <c r="E23" s="14" t="s">
        <v>128</v>
      </c>
      <c r="F23" s="14" t="s">
        <v>129</v>
      </c>
      <c r="G23" s="14" t="s">
        <v>130</v>
      </c>
      <c r="H23" s="5" t="s">
        <v>131</v>
      </c>
      <c r="I23" s="5" t="s">
        <v>29</v>
      </c>
      <c r="J23" s="5" t="s">
        <v>124</v>
      </c>
      <c r="K23" s="5" t="s">
        <v>121</v>
      </c>
      <c r="L23" s="5" t="s">
        <v>55</v>
      </c>
      <c r="M23" s="5" t="s">
        <v>78</v>
      </c>
      <c r="N23" s="6"/>
      <c r="O23" s="15"/>
    </row>
    <row r="24" spans="1:15" ht="153" customHeight="1">
      <c r="A24" s="6"/>
      <c r="B24" s="5" t="s">
        <v>126</v>
      </c>
      <c r="C24" s="5" t="s">
        <v>100</v>
      </c>
      <c r="D24" s="5" t="s">
        <v>127</v>
      </c>
      <c r="E24" s="5" t="s">
        <v>128</v>
      </c>
      <c r="F24" s="5" t="s">
        <v>129</v>
      </c>
      <c r="G24" s="5" t="s">
        <v>130</v>
      </c>
      <c r="H24" s="5" t="s">
        <v>131</v>
      </c>
      <c r="I24" s="5" t="s">
        <v>29</v>
      </c>
      <c r="J24" s="5" t="s">
        <v>132</v>
      </c>
      <c r="K24" s="5" t="s">
        <v>121</v>
      </c>
      <c r="L24" s="5" t="s">
        <v>55</v>
      </c>
      <c r="M24" s="5" t="s">
        <v>78</v>
      </c>
      <c r="N24" s="6"/>
      <c r="O24" s="13" t="s">
        <v>133</v>
      </c>
    </row>
    <row r="25" spans="1:15" ht="102" customHeight="1">
      <c r="A25" s="6"/>
      <c r="B25" s="5" t="s">
        <v>126</v>
      </c>
      <c r="C25" s="5" t="s">
        <v>87</v>
      </c>
      <c r="D25" s="5" t="s">
        <v>134</v>
      </c>
      <c r="E25" s="5" t="s">
        <v>135</v>
      </c>
      <c r="F25" s="5" t="s">
        <v>136</v>
      </c>
      <c r="G25" s="5" t="s">
        <v>130</v>
      </c>
      <c r="H25" s="5" t="s">
        <v>131</v>
      </c>
      <c r="I25" s="5" t="s">
        <v>29</v>
      </c>
      <c r="J25" s="5" t="s">
        <v>132</v>
      </c>
      <c r="K25" s="5" t="s">
        <v>121</v>
      </c>
      <c r="L25" s="5" t="s">
        <v>55</v>
      </c>
      <c r="M25" s="5" t="s">
        <v>78</v>
      </c>
      <c r="N25" s="6"/>
      <c r="O25" s="16"/>
    </row>
    <row r="26" spans="1:15" ht="170.1" customHeight="1">
      <c r="A26" s="6"/>
      <c r="B26" s="5" t="s">
        <v>126</v>
      </c>
      <c r="C26" s="5" t="s">
        <v>100</v>
      </c>
      <c r="D26" s="5" t="s">
        <v>134</v>
      </c>
      <c r="E26" s="5" t="s">
        <v>135</v>
      </c>
      <c r="F26" s="5" t="s">
        <v>136</v>
      </c>
      <c r="G26" s="5" t="s">
        <v>130</v>
      </c>
      <c r="H26" s="5" t="s">
        <v>131</v>
      </c>
      <c r="I26" s="5" t="s">
        <v>29</v>
      </c>
      <c r="J26" s="5" t="s">
        <v>124</v>
      </c>
      <c r="K26" s="5" t="s">
        <v>121</v>
      </c>
      <c r="L26" s="5" t="s">
        <v>55</v>
      </c>
      <c r="M26" s="5" t="s">
        <v>78</v>
      </c>
      <c r="N26" s="6"/>
      <c r="O26" s="13" t="s">
        <v>137</v>
      </c>
    </row>
    <row r="27" spans="1:15" ht="52.5" customHeight="1">
      <c r="A27" s="6"/>
      <c r="B27" s="5" t="s">
        <v>138</v>
      </c>
      <c r="C27" s="5" t="s">
        <v>100</v>
      </c>
      <c r="D27" s="5" t="s">
        <v>139</v>
      </c>
      <c r="E27" s="5" t="s">
        <v>140</v>
      </c>
      <c r="F27" s="5" t="s">
        <v>141</v>
      </c>
      <c r="G27" s="5" t="s">
        <v>142</v>
      </c>
      <c r="H27" s="5" t="s">
        <v>143</v>
      </c>
      <c r="I27" s="5" t="s">
        <v>144</v>
      </c>
      <c r="J27" s="5" t="s">
        <v>145</v>
      </c>
      <c r="K27" s="5" t="s">
        <v>55</v>
      </c>
      <c r="L27" s="5" t="s">
        <v>55</v>
      </c>
      <c r="M27" s="5" t="s">
        <v>146</v>
      </c>
      <c r="N27" s="5" t="s">
        <v>147</v>
      </c>
      <c r="O27" s="18"/>
    </row>
    <row r="28" spans="1:15" ht="111.4" customHeight="1">
      <c r="A28" s="6"/>
      <c r="B28" s="5" t="s">
        <v>148</v>
      </c>
      <c r="C28" s="5" t="s">
        <v>100</v>
      </c>
      <c r="D28" s="5" t="s">
        <v>149</v>
      </c>
      <c r="E28" s="5" t="s">
        <v>150</v>
      </c>
      <c r="F28" s="5" t="s">
        <v>141</v>
      </c>
      <c r="G28" s="5" t="s">
        <v>151</v>
      </c>
      <c r="H28" s="5" t="s">
        <v>143</v>
      </c>
      <c r="I28" s="5" t="s">
        <v>144</v>
      </c>
      <c r="J28" s="5" t="s">
        <v>145</v>
      </c>
      <c r="K28" s="5" t="s">
        <v>55</v>
      </c>
      <c r="L28" s="5" t="s">
        <v>55</v>
      </c>
      <c r="M28" s="5" t="s">
        <v>146</v>
      </c>
      <c r="N28" s="5" t="s">
        <v>0</v>
      </c>
      <c r="O28" s="6"/>
    </row>
    <row r="29" spans="1:15" ht="153" customHeight="1">
      <c r="A29" s="6"/>
      <c r="B29" s="5" t="s">
        <v>152</v>
      </c>
      <c r="C29" s="5" t="s">
        <v>87</v>
      </c>
      <c r="D29" s="5" t="s">
        <v>153</v>
      </c>
      <c r="E29" s="5" t="s">
        <v>110</v>
      </c>
      <c r="F29" s="5" t="s">
        <v>154</v>
      </c>
      <c r="G29" s="5" t="s">
        <v>27</v>
      </c>
      <c r="H29" s="5" t="s">
        <v>28</v>
      </c>
      <c r="I29" s="5" t="s">
        <v>29</v>
      </c>
      <c r="J29" s="5" t="s">
        <v>93</v>
      </c>
      <c r="K29" s="5" t="s">
        <v>94</v>
      </c>
      <c r="L29" s="5" t="s">
        <v>95</v>
      </c>
      <c r="M29" s="5" t="s">
        <v>155</v>
      </c>
      <c r="N29" s="5" t="s">
        <v>156</v>
      </c>
      <c r="O29" s="6"/>
    </row>
    <row r="30" spans="1:15" ht="153" customHeight="1">
      <c r="A30" s="6"/>
      <c r="B30" s="5" t="s">
        <v>157</v>
      </c>
      <c r="C30" s="5" t="s">
        <v>23</v>
      </c>
      <c r="D30" s="5" t="s">
        <v>158</v>
      </c>
      <c r="E30" s="5" t="s">
        <v>158</v>
      </c>
      <c r="F30" s="5" t="s">
        <v>154</v>
      </c>
      <c r="G30" s="5" t="s">
        <v>159</v>
      </c>
      <c r="H30" s="5" t="s">
        <v>160</v>
      </c>
      <c r="I30" s="5" t="s">
        <v>29</v>
      </c>
      <c r="J30" s="5" t="s">
        <v>161</v>
      </c>
      <c r="K30" s="5" t="s">
        <v>162</v>
      </c>
      <c r="L30" s="5" t="s">
        <v>55</v>
      </c>
      <c r="M30" s="5"/>
      <c r="N30" s="5" t="s">
        <v>163</v>
      </c>
      <c r="O30" s="6"/>
    </row>
    <row r="31" spans="1:15" ht="119.1" customHeight="1">
      <c r="A31" s="6"/>
      <c r="B31" s="5" t="s">
        <v>164</v>
      </c>
      <c r="C31" s="5" t="s">
        <v>87</v>
      </c>
      <c r="D31" s="5" t="s">
        <v>165</v>
      </c>
      <c r="E31" s="5" t="s">
        <v>166</v>
      </c>
      <c r="F31" s="5" t="s">
        <v>167</v>
      </c>
      <c r="G31" s="5" t="s">
        <v>27</v>
      </c>
      <c r="H31" s="5" t="s">
        <v>28</v>
      </c>
      <c r="I31" s="5" t="s">
        <v>144</v>
      </c>
      <c r="J31" s="5" t="s">
        <v>168</v>
      </c>
      <c r="K31" s="5" t="s">
        <v>169</v>
      </c>
      <c r="L31" s="5" t="s">
        <v>7</v>
      </c>
      <c r="M31" s="5" t="s">
        <v>170</v>
      </c>
      <c r="N31" s="5" t="s">
        <v>34</v>
      </c>
      <c r="O31" s="6"/>
    </row>
    <row r="32" spans="1:15" ht="119.1" customHeight="1">
      <c r="A32" s="6"/>
      <c r="B32" s="5" t="s">
        <v>171</v>
      </c>
      <c r="C32" s="5" t="s">
        <v>87</v>
      </c>
      <c r="D32" s="5" t="s">
        <v>165</v>
      </c>
      <c r="E32" s="5" t="s">
        <v>172</v>
      </c>
      <c r="F32" s="5" t="s">
        <v>167</v>
      </c>
      <c r="G32" s="5" t="s">
        <v>38</v>
      </c>
      <c r="H32" s="5" t="s">
        <v>28</v>
      </c>
      <c r="I32" s="5" t="s">
        <v>144</v>
      </c>
      <c r="J32" s="5" t="s">
        <v>168</v>
      </c>
      <c r="K32" s="5" t="s">
        <v>169</v>
      </c>
      <c r="L32" s="5" t="s">
        <v>7</v>
      </c>
      <c r="M32" s="5" t="s">
        <v>170</v>
      </c>
      <c r="N32" s="5" t="s">
        <v>34</v>
      </c>
      <c r="O32" s="6"/>
    </row>
    <row r="33" spans="1:15" ht="119.1" customHeight="1">
      <c r="A33" s="6"/>
      <c r="B33" s="5" t="s">
        <v>173</v>
      </c>
      <c r="C33" s="5" t="s">
        <v>174</v>
      </c>
      <c r="D33" s="5" t="s">
        <v>175</v>
      </c>
      <c r="E33" s="5" t="s">
        <v>166</v>
      </c>
      <c r="F33" s="5" t="s">
        <v>167</v>
      </c>
      <c r="G33" s="5" t="s">
        <v>27</v>
      </c>
      <c r="H33" s="5" t="s">
        <v>28</v>
      </c>
      <c r="I33" s="5" t="s">
        <v>144</v>
      </c>
      <c r="J33" s="5" t="s">
        <v>168</v>
      </c>
      <c r="K33" s="5" t="s">
        <v>169</v>
      </c>
      <c r="L33" s="5" t="s">
        <v>7</v>
      </c>
      <c r="M33" s="5" t="s">
        <v>176</v>
      </c>
      <c r="N33" s="5" t="s">
        <v>34</v>
      </c>
      <c r="O33" s="6"/>
    </row>
    <row r="34" spans="1:15" ht="119.1" customHeight="1">
      <c r="A34" s="6"/>
      <c r="B34" s="5" t="s">
        <v>177</v>
      </c>
      <c r="C34" s="8" t="s">
        <v>174</v>
      </c>
      <c r="D34" s="5" t="s">
        <v>175</v>
      </c>
      <c r="E34" s="5" t="s">
        <v>178</v>
      </c>
      <c r="F34" s="5" t="s">
        <v>167</v>
      </c>
      <c r="G34" s="5" t="s">
        <v>38</v>
      </c>
      <c r="H34" s="5" t="s">
        <v>28</v>
      </c>
      <c r="I34" s="5" t="s">
        <v>144</v>
      </c>
      <c r="J34" s="5" t="s">
        <v>168</v>
      </c>
      <c r="K34" s="5" t="s">
        <v>169</v>
      </c>
      <c r="L34" s="5" t="s">
        <v>7</v>
      </c>
      <c r="M34" s="5" t="s">
        <v>179</v>
      </c>
      <c r="N34" s="5" t="s">
        <v>34</v>
      </c>
      <c r="O34" s="6"/>
    </row>
    <row r="35" spans="1:15" ht="119.1" customHeight="1">
      <c r="A35" s="6"/>
      <c r="B35" s="5" t="s">
        <v>180</v>
      </c>
      <c r="C35" s="19" t="s">
        <v>181</v>
      </c>
      <c r="D35" s="5" t="s">
        <v>182</v>
      </c>
      <c r="E35" s="5" t="s">
        <v>183</v>
      </c>
      <c r="F35" s="5" t="s">
        <v>167</v>
      </c>
      <c r="G35" s="5" t="s">
        <v>184</v>
      </c>
      <c r="H35" s="5" t="s">
        <v>28</v>
      </c>
      <c r="I35" s="5" t="s">
        <v>144</v>
      </c>
      <c r="J35" s="5" t="s">
        <v>168</v>
      </c>
      <c r="K35" s="5" t="s">
        <v>169</v>
      </c>
      <c r="L35" s="5" t="s">
        <v>7</v>
      </c>
      <c r="M35" s="6"/>
      <c r="N35" s="5" t="s">
        <v>34</v>
      </c>
      <c r="O35" s="6"/>
    </row>
    <row r="36" spans="1:15" ht="119.1" customHeight="1">
      <c r="A36" s="6"/>
      <c r="B36" s="5" t="s">
        <v>185</v>
      </c>
      <c r="C36" s="17" t="s">
        <v>63</v>
      </c>
      <c r="D36" s="5" t="s">
        <v>186</v>
      </c>
      <c r="E36" s="5" t="s">
        <v>166</v>
      </c>
      <c r="F36" s="5" t="s">
        <v>167</v>
      </c>
      <c r="G36" s="5" t="s">
        <v>27</v>
      </c>
      <c r="H36" s="5" t="s">
        <v>28</v>
      </c>
      <c r="I36" s="5" t="s">
        <v>144</v>
      </c>
      <c r="J36" s="5" t="s">
        <v>168</v>
      </c>
      <c r="K36" s="5" t="s">
        <v>169</v>
      </c>
      <c r="L36" s="5" t="s">
        <v>7</v>
      </c>
      <c r="M36" s="5" t="s">
        <v>187</v>
      </c>
      <c r="N36" s="5" t="s">
        <v>34</v>
      </c>
      <c r="O36" s="6"/>
    </row>
    <row r="37" spans="1:15" ht="119.1" customHeight="1">
      <c r="A37" s="6"/>
      <c r="B37" s="5" t="s">
        <v>188</v>
      </c>
      <c r="C37" s="5" t="s">
        <v>63</v>
      </c>
      <c r="D37" s="5" t="s">
        <v>186</v>
      </c>
      <c r="E37" s="5" t="s">
        <v>172</v>
      </c>
      <c r="F37" s="5" t="s">
        <v>167</v>
      </c>
      <c r="G37" s="5" t="s">
        <v>189</v>
      </c>
      <c r="H37" s="5" t="s">
        <v>28</v>
      </c>
      <c r="I37" s="5" t="s">
        <v>144</v>
      </c>
      <c r="J37" s="5" t="s">
        <v>168</v>
      </c>
      <c r="K37" s="5" t="s">
        <v>169</v>
      </c>
      <c r="L37" s="5" t="s">
        <v>7</v>
      </c>
      <c r="M37" s="5" t="s">
        <v>187</v>
      </c>
      <c r="N37" s="5" t="s">
        <v>34</v>
      </c>
      <c r="O37" s="6"/>
    </row>
    <row r="38" spans="1:15" ht="119.1" customHeight="1">
      <c r="A38" s="6"/>
      <c r="B38" s="5" t="s">
        <v>190</v>
      </c>
      <c r="C38" s="5" t="s">
        <v>63</v>
      </c>
      <c r="D38" s="5" t="s">
        <v>186</v>
      </c>
      <c r="E38" s="5" t="s">
        <v>191</v>
      </c>
      <c r="F38" s="5" t="s">
        <v>167</v>
      </c>
      <c r="G38" s="5" t="s">
        <v>192</v>
      </c>
      <c r="H38" s="5" t="s">
        <v>28</v>
      </c>
      <c r="I38" s="5" t="s">
        <v>144</v>
      </c>
      <c r="J38" s="5" t="s">
        <v>168</v>
      </c>
      <c r="K38" s="5" t="s">
        <v>169</v>
      </c>
      <c r="L38" s="5" t="s">
        <v>7</v>
      </c>
      <c r="M38" s="5" t="s">
        <v>187</v>
      </c>
      <c r="N38" s="6"/>
      <c r="O38" s="6"/>
    </row>
    <row r="39" spans="1:15" ht="119.1" customHeight="1">
      <c r="A39" s="6"/>
      <c r="B39" s="5" t="s">
        <v>193</v>
      </c>
      <c r="C39" s="5" t="s">
        <v>194</v>
      </c>
      <c r="D39" s="5" t="s">
        <v>195</v>
      </c>
      <c r="E39" s="5" t="s">
        <v>196</v>
      </c>
      <c r="F39" s="5" t="s">
        <v>167</v>
      </c>
      <c r="G39" s="5" t="s">
        <v>27</v>
      </c>
      <c r="H39" s="5" t="s">
        <v>28</v>
      </c>
      <c r="I39" s="5" t="s">
        <v>144</v>
      </c>
      <c r="J39" s="5" t="s">
        <v>168</v>
      </c>
      <c r="K39" s="5" t="s">
        <v>169</v>
      </c>
      <c r="L39" s="5" t="s">
        <v>7</v>
      </c>
      <c r="M39" s="5" t="s">
        <v>197</v>
      </c>
      <c r="N39" s="5" t="s">
        <v>34</v>
      </c>
      <c r="O39" s="6"/>
    </row>
    <row r="40" spans="1:15" ht="119.1" customHeight="1">
      <c r="A40" s="6"/>
      <c r="B40" s="5" t="s">
        <v>198</v>
      </c>
      <c r="C40" s="5" t="s">
        <v>194</v>
      </c>
      <c r="D40" s="5" t="s">
        <v>186</v>
      </c>
      <c r="E40" s="5" t="s">
        <v>199</v>
      </c>
      <c r="F40" s="5" t="s">
        <v>167</v>
      </c>
      <c r="G40" s="5" t="s">
        <v>38</v>
      </c>
      <c r="H40" s="5" t="s">
        <v>28</v>
      </c>
      <c r="I40" s="5" t="s">
        <v>144</v>
      </c>
      <c r="J40" s="5" t="s">
        <v>168</v>
      </c>
      <c r="K40" s="5" t="s">
        <v>169</v>
      </c>
      <c r="L40" s="5" t="s">
        <v>7</v>
      </c>
      <c r="M40" s="5" t="s">
        <v>197</v>
      </c>
      <c r="N40" s="5" t="s">
        <v>34</v>
      </c>
      <c r="O40" s="6"/>
    </row>
    <row r="41" spans="1:15" ht="119.1" customHeight="1">
      <c r="A41" s="6"/>
      <c r="B41" s="5" t="s">
        <v>200</v>
      </c>
      <c r="C41" s="8" t="s">
        <v>23</v>
      </c>
      <c r="D41" s="5" t="s">
        <v>201</v>
      </c>
      <c r="E41" s="5" t="s">
        <v>202</v>
      </c>
      <c r="F41" s="5" t="s">
        <v>203</v>
      </c>
      <c r="G41" s="5" t="s">
        <v>184</v>
      </c>
      <c r="H41" s="5" t="s">
        <v>28</v>
      </c>
      <c r="I41" s="5" t="s">
        <v>29</v>
      </c>
      <c r="J41" s="5" t="s">
        <v>204</v>
      </c>
      <c r="K41" s="5" t="s">
        <v>205</v>
      </c>
      <c r="L41" s="5" t="s">
        <v>28</v>
      </c>
      <c r="M41" s="6"/>
      <c r="N41" s="6"/>
      <c r="O41" s="6"/>
    </row>
    <row r="42" spans="1:15" ht="119.1" customHeight="1">
      <c r="A42" s="6"/>
      <c r="B42" s="5" t="s">
        <v>206</v>
      </c>
      <c r="C42" s="19" t="s">
        <v>23</v>
      </c>
      <c r="D42" s="5" t="s">
        <v>207</v>
      </c>
      <c r="E42" s="5" t="s">
        <v>208</v>
      </c>
      <c r="F42" s="5" t="s">
        <v>203</v>
      </c>
      <c r="G42" s="5" t="s">
        <v>209</v>
      </c>
      <c r="H42" s="5" t="s">
        <v>28</v>
      </c>
      <c r="I42" s="5" t="s">
        <v>29</v>
      </c>
      <c r="J42" s="5" t="s">
        <v>204</v>
      </c>
      <c r="K42" s="5" t="s">
        <v>31</v>
      </c>
      <c r="L42" s="5" t="s">
        <v>205</v>
      </c>
      <c r="M42" s="5" t="s">
        <v>28</v>
      </c>
      <c r="N42" s="5" t="s">
        <v>210</v>
      </c>
      <c r="O42" s="6"/>
    </row>
    <row r="43" spans="1:15" ht="218.85" customHeight="1">
      <c r="A43" s="6"/>
      <c r="B43" s="5" t="s">
        <v>211</v>
      </c>
      <c r="C43" s="17" t="s">
        <v>212</v>
      </c>
      <c r="D43" s="5" t="s">
        <v>213</v>
      </c>
      <c r="E43" s="5" t="s">
        <v>214</v>
      </c>
      <c r="F43" s="5" t="s">
        <v>203</v>
      </c>
      <c r="G43" s="5" t="s">
        <v>215</v>
      </c>
      <c r="H43" s="5" t="s">
        <v>28</v>
      </c>
      <c r="I43" s="5" t="s">
        <v>29</v>
      </c>
      <c r="J43" s="5" t="s">
        <v>204</v>
      </c>
      <c r="K43" s="5" t="s">
        <v>31</v>
      </c>
      <c r="L43" s="5" t="s">
        <v>205</v>
      </c>
      <c r="M43" s="5" t="s">
        <v>216</v>
      </c>
      <c r="N43" s="5" t="s">
        <v>217</v>
      </c>
      <c r="O43" s="6"/>
    </row>
    <row r="44" spans="1:15" ht="119.1" customHeight="1">
      <c r="A44" s="6"/>
      <c r="B44" s="5" t="s">
        <v>218</v>
      </c>
      <c r="C44" s="8" t="s">
        <v>212</v>
      </c>
      <c r="D44" s="5" t="s">
        <v>219</v>
      </c>
      <c r="E44" s="5" t="s">
        <v>220</v>
      </c>
      <c r="F44" s="5" t="s">
        <v>203</v>
      </c>
      <c r="G44" s="5" t="s">
        <v>184</v>
      </c>
      <c r="H44" s="5" t="s">
        <v>28</v>
      </c>
      <c r="I44" s="5" t="s">
        <v>29</v>
      </c>
      <c r="J44" s="5" t="s">
        <v>204</v>
      </c>
      <c r="K44" s="5" t="s">
        <v>31</v>
      </c>
      <c r="L44" s="5" t="s">
        <v>205</v>
      </c>
      <c r="M44" s="6"/>
      <c r="N44" s="6"/>
      <c r="O44" s="6"/>
    </row>
    <row r="45" spans="1:15" ht="153" customHeight="1">
      <c r="A45" s="6"/>
      <c r="B45" s="5" t="s">
        <v>221</v>
      </c>
      <c r="C45" s="19" t="s">
        <v>212</v>
      </c>
      <c r="D45" s="5" t="s">
        <v>222</v>
      </c>
      <c r="E45" s="5" t="s">
        <v>223</v>
      </c>
      <c r="F45" s="5" t="s">
        <v>203</v>
      </c>
      <c r="G45" s="5" t="s">
        <v>224</v>
      </c>
      <c r="H45" s="5" t="s">
        <v>28</v>
      </c>
      <c r="I45" s="5" t="s">
        <v>29</v>
      </c>
      <c r="J45" s="5" t="s">
        <v>204</v>
      </c>
      <c r="K45" s="5" t="s">
        <v>31</v>
      </c>
      <c r="L45" s="5" t="s">
        <v>205</v>
      </c>
      <c r="M45" s="6"/>
      <c r="N45" s="6"/>
      <c r="O45" s="6"/>
    </row>
    <row r="46" spans="1:15" ht="153" customHeight="1">
      <c r="A46" s="6"/>
      <c r="B46" s="5" t="s">
        <v>225</v>
      </c>
      <c r="C46" s="19" t="s">
        <v>23</v>
      </c>
      <c r="D46" s="5" t="s">
        <v>226</v>
      </c>
      <c r="E46" s="5" t="s">
        <v>227</v>
      </c>
      <c r="F46" s="5" t="s">
        <v>203</v>
      </c>
      <c r="G46" s="5" t="s">
        <v>184</v>
      </c>
      <c r="H46" s="5" t="s">
        <v>28</v>
      </c>
      <c r="I46" s="5" t="s">
        <v>29</v>
      </c>
      <c r="J46" s="5" t="s">
        <v>204</v>
      </c>
      <c r="K46" s="5" t="s">
        <v>31</v>
      </c>
      <c r="L46" s="5" t="s">
        <v>205</v>
      </c>
      <c r="M46" s="6"/>
      <c r="N46" s="6"/>
      <c r="O46" s="6"/>
    </row>
    <row r="47" spans="1:15" ht="153" customHeight="1">
      <c r="A47" s="6"/>
      <c r="B47" s="5" t="s">
        <v>228</v>
      </c>
      <c r="C47" s="19" t="s">
        <v>23</v>
      </c>
      <c r="D47" s="5" t="s">
        <v>229</v>
      </c>
      <c r="E47" s="5" t="s">
        <v>230</v>
      </c>
      <c r="F47" s="5" t="s">
        <v>203</v>
      </c>
      <c r="G47" s="5" t="s">
        <v>184</v>
      </c>
      <c r="H47" s="5" t="s">
        <v>28</v>
      </c>
      <c r="I47" s="5" t="s">
        <v>29</v>
      </c>
      <c r="J47" s="5" t="s">
        <v>204</v>
      </c>
      <c r="K47" s="5" t="s">
        <v>31</v>
      </c>
      <c r="L47" s="5" t="s">
        <v>205</v>
      </c>
      <c r="M47" s="6"/>
      <c r="N47" s="6"/>
      <c r="O47" s="6"/>
    </row>
    <row r="48" spans="1:15" ht="153" customHeight="1">
      <c r="A48" s="6"/>
      <c r="B48" s="5" t="s">
        <v>231</v>
      </c>
      <c r="C48" s="19" t="s">
        <v>232</v>
      </c>
      <c r="D48" s="5" t="s">
        <v>233</v>
      </c>
      <c r="E48" s="5" t="s">
        <v>234</v>
      </c>
      <c r="F48" s="5" t="s">
        <v>203</v>
      </c>
      <c r="G48" s="5" t="s">
        <v>184</v>
      </c>
      <c r="H48" s="5" t="s">
        <v>28</v>
      </c>
      <c r="I48" s="5" t="s">
        <v>29</v>
      </c>
      <c r="J48" s="5" t="s">
        <v>204</v>
      </c>
      <c r="K48" s="5" t="s">
        <v>31</v>
      </c>
      <c r="L48" s="5" t="s">
        <v>205</v>
      </c>
      <c r="M48" s="6"/>
      <c r="N48" s="6"/>
      <c r="O48" s="6"/>
    </row>
    <row r="49" spans="1:15" ht="135.94999999999999" customHeight="1">
      <c r="A49" s="6"/>
      <c r="B49" s="5" t="s">
        <v>235</v>
      </c>
      <c r="C49" s="19" t="s">
        <v>23</v>
      </c>
      <c r="D49" s="5" t="s">
        <v>222</v>
      </c>
      <c r="E49" s="5" t="s">
        <v>236</v>
      </c>
      <c r="F49" s="5" t="s">
        <v>203</v>
      </c>
      <c r="G49" s="5" t="s">
        <v>215</v>
      </c>
      <c r="H49" s="5" t="s">
        <v>28</v>
      </c>
      <c r="I49" s="5" t="s">
        <v>29</v>
      </c>
      <c r="J49" s="5" t="s">
        <v>204</v>
      </c>
      <c r="K49" s="5" t="s">
        <v>31</v>
      </c>
      <c r="L49" s="5" t="s">
        <v>205</v>
      </c>
      <c r="M49" s="6"/>
      <c r="N49" s="6"/>
      <c r="O49" s="6"/>
    </row>
    <row r="50" spans="1:15" ht="153" customHeight="1">
      <c r="A50" s="6"/>
      <c r="B50" s="5" t="s">
        <v>237</v>
      </c>
      <c r="C50" s="17" t="s">
        <v>100</v>
      </c>
      <c r="D50" s="5" t="s">
        <v>238</v>
      </c>
      <c r="E50" s="5" t="s">
        <v>239</v>
      </c>
      <c r="F50" s="5" t="s">
        <v>203</v>
      </c>
      <c r="G50" s="5" t="s">
        <v>184</v>
      </c>
      <c r="H50" s="5" t="s">
        <v>28</v>
      </c>
      <c r="I50" s="5" t="s">
        <v>29</v>
      </c>
      <c r="J50" s="5" t="s">
        <v>204</v>
      </c>
      <c r="K50" s="5" t="s">
        <v>31</v>
      </c>
      <c r="L50" s="5" t="s">
        <v>205</v>
      </c>
      <c r="M50" s="5" t="s">
        <v>28</v>
      </c>
      <c r="N50" s="6"/>
      <c r="O50" s="6"/>
    </row>
    <row r="51" spans="1:15" ht="153" customHeight="1">
      <c r="A51" s="6"/>
      <c r="B51" s="5" t="s">
        <v>240</v>
      </c>
      <c r="C51" s="8" t="s">
        <v>87</v>
      </c>
      <c r="D51" s="5" t="s">
        <v>241</v>
      </c>
      <c r="E51" s="5" t="s">
        <v>242</v>
      </c>
      <c r="F51" s="5" t="s">
        <v>203</v>
      </c>
      <c r="G51" s="5" t="s">
        <v>184</v>
      </c>
      <c r="H51" s="5" t="s">
        <v>28</v>
      </c>
      <c r="I51" s="5" t="s">
        <v>29</v>
      </c>
      <c r="J51" s="5" t="s">
        <v>204</v>
      </c>
      <c r="K51" s="5" t="s">
        <v>31</v>
      </c>
      <c r="L51" s="5" t="s">
        <v>205</v>
      </c>
      <c r="M51" s="5" t="s">
        <v>28</v>
      </c>
      <c r="N51" s="6"/>
      <c r="O51" s="6"/>
    </row>
    <row r="52" spans="1:15" ht="135.94999999999999" customHeight="1">
      <c r="A52" s="6"/>
      <c r="B52" s="5" t="s">
        <v>243</v>
      </c>
      <c r="C52" s="20"/>
      <c r="D52" s="21"/>
      <c r="E52" s="5" t="s">
        <v>236</v>
      </c>
      <c r="F52" s="5" t="s">
        <v>203</v>
      </c>
      <c r="G52" s="5" t="s">
        <v>215</v>
      </c>
      <c r="H52" s="5" t="s">
        <v>28</v>
      </c>
      <c r="I52" s="5" t="s">
        <v>29</v>
      </c>
      <c r="J52" s="5" t="s">
        <v>204</v>
      </c>
      <c r="K52" s="5" t="s">
        <v>31</v>
      </c>
      <c r="L52" s="5" t="s">
        <v>205</v>
      </c>
      <c r="M52" s="6"/>
      <c r="N52" s="6"/>
      <c r="O52" s="6"/>
    </row>
    <row r="53" spans="1:15" ht="135.94999999999999" customHeight="1">
      <c r="A53" s="6"/>
      <c r="B53" s="5" t="s">
        <v>244</v>
      </c>
      <c r="C53" s="17" t="s">
        <v>212</v>
      </c>
      <c r="D53" s="5" t="s">
        <v>245</v>
      </c>
      <c r="E53" s="5" t="s">
        <v>246</v>
      </c>
      <c r="F53" s="5" t="s">
        <v>203</v>
      </c>
      <c r="G53" s="5" t="s">
        <v>247</v>
      </c>
      <c r="H53" s="5" t="s">
        <v>28</v>
      </c>
      <c r="I53" s="5" t="s">
        <v>29</v>
      </c>
      <c r="J53" s="5" t="s">
        <v>204</v>
      </c>
      <c r="K53" s="5" t="s">
        <v>31</v>
      </c>
      <c r="L53" s="5" t="s">
        <v>205</v>
      </c>
      <c r="M53" s="5" t="s">
        <v>248</v>
      </c>
      <c r="N53" s="5" t="s">
        <v>249</v>
      </c>
      <c r="O53" s="6"/>
    </row>
    <row r="54" spans="1:15" ht="135.94999999999999" customHeight="1">
      <c r="A54" s="6"/>
      <c r="B54" s="5" t="s">
        <v>250</v>
      </c>
      <c r="C54" s="5" t="s">
        <v>100</v>
      </c>
      <c r="D54" s="5" t="s">
        <v>251</v>
      </c>
      <c r="E54" s="5" t="s">
        <v>252</v>
      </c>
      <c r="F54" s="5" t="s">
        <v>203</v>
      </c>
      <c r="G54" s="5" t="s">
        <v>209</v>
      </c>
      <c r="H54" s="5" t="s">
        <v>28</v>
      </c>
      <c r="I54" s="5" t="s">
        <v>29</v>
      </c>
      <c r="J54" s="5" t="s">
        <v>204</v>
      </c>
      <c r="K54" s="5" t="s">
        <v>31</v>
      </c>
      <c r="L54" s="5" t="s">
        <v>205</v>
      </c>
      <c r="M54" s="5" t="s">
        <v>253</v>
      </c>
      <c r="N54" s="5" t="s">
        <v>254</v>
      </c>
      <c r="O54" s="6"/>
    </row>
    <row r="55" spans="1:15" ht="135.94999999999999" customHeight="1">
      <c r="A55" s="6"/>
      <c r="B55" s="5" t="s">
        <v>255</v>
      </c>
      <c r="C55" s="8" t="s">
        <v>100</v>
      </c>
      <c r="D55" s="5" t="s">
        <v>256</v>
      </c>
      <c r="E55" s="5" t="s">
        <v>257</v>
      </c>
      <c r="F55" s="5" t="s">
        <v>203</v>
      </c>
      <c r="G55" s="5" t="s">
        <v>215</v>
      </c>
      <c r="H55" s="5" t="s">
        <v>28</v>
      </c>
      <c r="I55" s="5" t="s">
        <v>29</v>
      </c>
      <c r="J55" s="5" t="s">
        <v>204</v>
      </c>
      <c r="K55" s="5" t="s">
        <v>31</v>
      </c>
      <c r="L55" s="5" t="s">
        <v>205</v>
      </c>
      <c r="M55" s="21"/>
      <c r="N55" s="21"/>
      <c r="O55" s="6"/>
    </row>
    <row r="56" spans="1:15" ht="135.94999999999999" customHeight="1">
      <c r="A56" s="6"/>
      <c r="B56" s="5" t="s">
        <v>258</v>
      </c>
      <c r="C56" s="19" t="s">
        <v>259</v>
      </c>
      <c r="D56" s="21"/>
      <c r="E56" s="5" t="s">
        <v>260</v>
      </c>
      <c r="F56" s="5" t="s">
        <v>203</v>
      </c>
      <c r="G56" s="5" t="s">
        <v>209</v>
      </c>
      <c r="H56" s="5" t="s">
        <v>28</v>
      </c>
      <c r="I56" s="5" t="s">
        <v>29</v>
      </c>
      <c r="J56" s="5" t="s">
        <v>204</v>
      </c>
      <c r="K56" s="5" t="s">
        <v>31</v>
      </c>
      <c r="L56" s="5" t="s">
        <v>205</v>
      </c>
      <c r="M56" s="21"/>
      <c r="N56" s="21"/>
      <c r="O56" s="6"/>
    </row>
    <row r="57" spans="1:15" ht="162" customHeight="1">
      <c r="A57" s="6"/>
      <c r="B57" s="5" t="s">
        <v>261</v>
      </c>
      <c r="C57" s="19" t="s">
        <v>212</v>
      </c>
      <c r="D57" s="5" t="s">
        <v>262</v>
      </c>
      <c r="E57" s="5" t="s">
        <v>263</v>
      </c>
      <c r="F57" s="5" t="s">
        <v>203</v>
      </c>
      <c r="G57" s="5" t="s">
        <v>224</v>
      </c>
      <c r="H57" s="5" t="s">
        <v>28</v>
      </c>
      <c r="I57" s="5" t="s">
        <v>29</v>
      </c>
      <c r="J57" s="5" t="s">
        <v>204</v>
      </c>
      <c r="K57" s="5" t="s">
        <v>31</v>
      </c>
      <c r="L57" s="5" t="s">
        <v>205</v>
      </c>
      <c r="M57" s="5" t="s">
        <v>253</v>
      </c>
      <c r="N57" s="5" t="s">
        <v>264</v>
      </c>
      <c r="O57" s="5" t="s">
        <v>265</v>
      </c>
    </row>
    <row r="58" spans="1:15" ht="135.94999999999999" customHeight="1">
      <c r="A58" s="6"/>
      <c r="B58" s="5" t="s">
        <v>266</v>
      </c>
      <c r="C58" s="11" t="s">
        <v>23</v>
      </c>
      <c r="D58" s="5" t="s">
        <v>267</v>
      </c>
      <c r="E58" s="5" t="s">
        <v>268</v>
      </c>
      <c r="F58" s="5" t="s">
        <v>203</v>
      </c>
      <c r="G58" s="5" t="s">
        <v>215</v>
      </c>
      <c r="H58" s="5" t="s">
        <v>28</v>
      </c>
      <c r="I58" s="5" t="s">
        <v>29</v>
      </c>
      <c r="J58" s="5" t="s">
        <v>204</v>
      </c>
      <c r="K58" s="5" t="s">
        <v>31</v>
      </c>
      <c r="L58" s="5" t="s">
        <v>205</v>
      </c>
      <c r="M58" s="21"/>
      <c r="N58" s="21"/>
      <c r="O58" s="6"/>
    </row>
    <row r="59" spans="1:15" ht="135.94999999999999" customHeight="1">
      <c r="A59" s="6"/>
      <c r="B59" s="5" t="s">
        <v>269</v>
      </c>
      <c r="C59" s="19" t="s">
        <v>23</v>
      </c>
      <c r="D59" s="5" t="s">
        <v>270</v>
      </c>
      <c r="E59" s="5" t="s">
        <v>271</v>
      </c>
      <c r="F59" s="5" t="s">
        <v>203</v>
      </c>
      <c r="G59" s="5" t="s">
        <v>27</v>
      </c>
      <c r="H59" s="5" t="s">
        <v>28</v>
      </c>
      <c r="I59" s="5" t="s">
        <v>29</v>
      </c>
      <c r="J59" s="5" t="s">
        <v>204</v>
      </c>
      <c r="K59" s="5" t="s">
        <v>31</v>
      </c>
      <c r="L59" s="5" t="s">
        <v>205</v>
      </c>
      <c r="M59" s="21"/>
      <c r="N59" s="21"/>
      <c r="O59" s="6"/>
    </row>
    <row r="60" spans="1:15" ht="135.94999999999999" customHeight="1">
      <c r="A60" s="6"/>
      <c r="B60" s="5" t="s">
        <v>272</v>
      </c>
      <c r="C60" s="19" t="s">
        <v>23</v>
      </c>
      <c r="D60" s="5" t="s">
        <v>273</v>
      </c>
      <c r="E60" s="5" t="s">
        <v>271</v>
      </c>
      <c r="F60" s="5" t="s">
        <v>203</v>
      </c>
      <c r="G60" s="5" t="s">
        <v>27</v>
      </c>
      <c r="H60" s="5" t="s">
        <v>28</v>
      </c>
      <c r="I60" s="5" t="s">
        <v>29</v>
      </c>
      <c r="J60" s="5" t="s">
        <v>204</v>
      </c>
      <c r="K60" s="5" t="s">
        <v>31</v>
      </c>
      <c r="L60" s="5" t="s">
        <v>205</v>
      </c>
      <c r="M60" s="21"/>
      <c r="N60" s="21"/>
      <c r="O60" s="6"/>
    </row>
    <row r="61" spans="1:15" ht="84.95" customHeight="1">
      <c r="A61" s="6"/>
      <c r="B61" s="5" t="s">
        <v>274</v>
      </c>
      <c r="C61" s="17" t="s">
        <v>212</v>
      </c>
      <c r="D61" s="5" t="s">
        <v>275</v>
      </c>
      <c r="E61" s="5" t="s">
        <v>276</v>
      </c>
      <c r="F61" s="5" t="s">
        <v>203</v>
      </c>
      <c r="G61" s="5" t="s">
        <v>277</v>
      </c>
      <c r="H61" s="5" t="s">
        <v>28</v>
      </c>
      <c r="I61" s="5" t="s">
        <v>278</v>
      </c>
      <c r="J61" s="5" t="s">
        <v>204</v>
      </c>
      <c r="K61" s="5" t="s">
        <v>31</v>
      </c>
      <c r="L61" s="5" t="s">
        <v>205</v>
      </c>
      <c r="M61" s="21"/>
      <c r="N61" s="21"/>
      <c r="O61" s="6"/>
    </row>
    <row r="62" spans="1:15" ht="17.100000000000001" customHeight="1">
      <c r="A62" s="6"/>
      <c r="B62" s="51" t="s">
        <v>279</v>
      </c>
      <c r="C62" s="51" t="s">
        <v>212</v>
      </c>
      <c r="D62" s="51" t="s">
        <v>275</v>
      </c>
      <c r="E62" s="51" t="s">
        <v>280</v>
      </c>
      <c r="F62" s="5" t="s">
        <v>203</v>
      </c>
      <c r="G62" s="53" t="s">
        <v>281</v>
      </c>
      <c r="H62" s="53" t="s">
        <v>28</v>
      </c>
      <c r="I62" s="53" t="s">
        <v>282</v>
      </c>
      <c r="J62" s="51" t="s">
        <v>204</v>
      </c>
      <c r="K62" s="53" t="s">
        <v>31</v>
      </c>
      <c r="L62" s="51" t="s">
        <v>205</v>
      </c>
      <c r="M62" s="58"/>
      <c r="N62" s="56"/>
      <c r="O62" s="6"/>
    </row>
    <row r="63" spans="1:15" ht="72.95" customHeight="1">
      <c r="A63" s="6"/>
      <c r="B63" s="52"/>
      <c r="C63" s="52"/>
      <c r="D63" s="52"/>
      <c r="E63" s="52"/>
      <c r="F63" s="6"/>
      <c r="G63" s="54"/>
      <c r="H63" s="54"/>
      <c r="I63" s="54"/>
      <c r="J63" s="52"/>
      <c r="K63" s="54"/>
      <c r="L63" s="52"/>
      <c r="M63" s="59"/>
      <c r="N63" s="57"/>
      <c r="O63" s="6"/>
    </row>
    <row r="64" spans="1:15" ht="120" customHeight="1">
      <c r="A64" s="6"/>
      <c r="B64" s="5" t="s">
        <v>283</v>
      </c>
      <c r="C64" s="5" t="s">
        <v>100</v>
      </c>
      <c r="D64" s="5" t="s">
        <v>284</v>
      </c>
      <c r="E64" s="5" t="s">
        <v>285</v>
      </c>
      <c r="F64" s="5" t="s">
        <v>286</v>
      </c>
      <c r="G64" s="5" t="s">
        <v>287</v>
      </c>
      <c r="H64" s="5" t="s">
        <v>288</v>
      </c>
      <c r="I64" s="5" t="s">
        <v>289</v>
      </c>
      <c r="J64" s="5" t="s">
        <v>145</v>
      </c>
      <c r="K64" s="5" t="s">
        <v>55</v>
      </c>
      <c r="L64" s="5" t="s">
        <v>55</v>
      </c>
      <c r="M64" s="5" t="s">
        <v>146</v>
      </c>
      <c r="N64" s="4">
        <v>1</v>
      </c>
      <c r="O64" s="6"/>
    </row>
    <row r="65" spans="1:15" ht="68.099999999999994" customHeight="1">
      <c r="A65" s="6"/>
      <c r="B65" s="5" t="s">
        <v>290</v>
      </c>
      <c r="C65" s="5" t="s">
        <v>100</v>
      </c>
      <c r="D65" s="5" t="s">
        <v>149</v>
      </c>
      <c r="E65" s="5" t="s">
        <v>285</v>
      </c>
      <c r="F65" s="5" t="s">
        <v>286</v>
      </c>
      <c r="G65" s="5" t="s">
        <v>287</v>
      </c>
      <c r="H65" s="5" t="s">
        <v>288</v>
      </c>
      <c r="I65" s="5" t="s">
        <v>289</v>
      </c>
      <c r="J65" s="5" t="s">
        <v>145</v>
      </c>
      <c r="K65" s="5" t="s">
        <v>55</v>
      </c>
      <c r="L65" s="5" t="s">
        <v>55</v>
      </c>
      <c r="M65" s="5" t="s">
        <v>146</v>
      </c>
      <c r="N65" s="4">
        <v>1</v>
      </c>
      <c r="O65" s="6"/>
    </row>
    <row r="66" spans="1:15" ht="51" customHeight="1">
      <c r="A66" s="6"/>
      <c r="B66" s="5" t="s">
        <v>291</v>
      </c>
      <c r="C66" s="5" t="s">
        <v>87</v>
      </c>
      <c r="D66" s="5" t="s">
        <v>292</v>
      </c>
      <c r="E66" s="5" t="s">
        <v>285</v>
      </c>
      <c r="F66" s="5" t="s">
        <v>286</v>
      </c>
      <c r="G66" s="5" t="s">
        <v>287</v>
      </c>
      <c r="H66" s="5" t="s">
        <v>288</v>
      </c>
      <c r="I66" s="5" t="s">
        <v>289</v>
      </c>
      <c r="J66" s="5" t="s">
        <v>145</v>
      </c>
      <c r="K66" s="5" t="s">
        <v>55</v>
      </c>
      <c r="L66" s="5" t="s">
        <v>55</v>
      </c>
      <c r="M66" s="5" t="s">
        <v>146</v>
      </c>
      <c r="N66" s="4">
        <v>1</v>
      </c>
      <c r="O66" s="6"/>
    </row>
    <row r="67" spans="1:15" ht="51" customHeight="1">
      <c r="A67" s="6"/>
      <c r="B67" s="5" t="s">
        <v>293</v>
      </c>
      <c r="C67" s="5" t="s">
        <v>87</v>
      </c>
      <c r="D67" s="5" t="s">
        <v>294</v>
      </c>
      <c r="E67" s="5" t="s">
        <v>285</v>
      </c>
      <c r="F67" s="5" t="s">
        <v>286</v>
      </c>
      <c r="G67" s="5" t="s">
        <v>287</v>
      </c>
      <c r="H67" s="5" t="s">
        <v>288</v>
      </c>
      <c r="I67" s="5" t="s">
        <v>289</v>
      </c>
      <c r="J67" s="5" t="s">
        <v>145</v>
      </c>
      <c r="K67" s="5" t="s">
        <v>55</v>
      </c>
      <c r="L67" s="5" t="s">
        <v>55</v>
      </c>
      <c r="M67" s="5" t="s">
        <v>146</v>
      </c>
      <c r="N67" s="4">
        <v>1</v>
      </c>
      <c r="O67" s="6"/>
    </row>
    <row r="68" spans="1:15" ht="51" customHeight="1">
      <c r="A68" s="6"/>
      <c r="B68" s="5" t="s">
        <v>295</v>
      </c>
      <c r="C68" s="5" t="s">
        <v>87</v>
      </c>
      <c r="D68" s="5" t="s">
        <v>294</v>
      </c>
      <c r="E68" s="5" t="s">
        <v>285</v>
      </c>
      <c r="F68" s="5" t="s">
        <v>286</v>
      </c>
      <c r="G68" s="22" t="s">
        <v>296</v>
      </c>
      <c r="H68" s="5" t="s">
        <v>288</v>
      </c>
      <c r="I68" s="5" t="s">
        <v>289</v>
      </c>
      <c r="J68" s="5" t="s">
        <v>145</v>
      </c>
      <c r="K68" s="5" t="s">
        <v>55</v>
      </c>
      <c r="L68" s="5" t="s">
        <v>55</v>
      </c>
      <c r="M68" s="5" t="s">
        <v>297</v>
      </c>
      <c r="N68" s="5" t="s">
        <v>298</v>
      </c>
      <c r="O68" s="6"/>
    </row>
    <row r="69" spans="1:15" ht="51" customHeight="1">
      <c r="A69" s="6"/>
      <c r="B69" s="5" t="s">
        <v>299</v>
      </c>
      <c r="C69" s="5" t="s">
        <v>63</v>
      </c>
      <c r="D69" s="47" t="s">
        <v>300</v>
      </c>
      <c r="E69" s="5" t="s">
        <v>285</v>
      </c>
      <c r="F69" s="5" t="s">
        <v>286</v>
      </c>
      <c r="G69" s="5" t="s">
        <v>301</v>
      </c>
      <c r="H69" s="5" t="s">
        <v>288</v>
      </c>
      <c r="I69" s="5" t="s">
        <v>289</v>
      </c>
      <c r="J69" s="5" t="s">
        <v>145</v>
      </c>
      <c r="K69" s="5" t="s">
        <v>55</v>
      </c>
      <c r="L69" s="5" t="s">
        <v>55</v>
      </c>
      <c r="M69" s="5" t="s">
        <v>297</v>
      </c>
      <c r="N69" s="5" t="s">
        <v>298</v>
      </c>
      <c r="O69" s="6"/>
    </row>
    <row r="70" spans="1:15" ht="51" customHeight="1">
      <c r="A70" s="6"/>
      <c r="B70" s="5" t="s">
        <v>302</v>
      </c>
      <c r="C70" s="5" t="s">
        <v>303</v>
      </c>
      <c r="D70" s="5" t="s">
        <v>294</v>
      </c>
      <c r="E70" s="5" t="s">
        <v>285</v>
      </c>
      <c r="F70" s="5" t="s">
        <v>286</v>
      </c>
      <c r="G70" s="5" t="s">
        <v>287</v>
      </c>
      <c r="H70" s="5" t="s">
        <v>288</v>
      </c>
      <c r="I70" s="5" t="s">
        <v>289</v>
      </c>
      <c r="J70" s="5" t="s">
        <v>145</v>
      </c>
      <c r="K70" s="5" t="s">
        <v>55</v>
      </c>
      <c r="L70" s="5" t="s">
        <v>55</v>
      </c>
      <c r="M70" s="5" t="s">
        <v>297</v>
      </c>
      <c r="N70" s="5" t="s">
        <v>298</v>
      </c>
      <c r="O70" s="6"/>
    </row>
    <row r="71" spans="1:15" ht="51" customHeight="1">
      <c r="A71" s="6"/>
      <c r="B71" s="5" t="s">
        <v>304</v>
      </c>
      <c r="C71" s="5" t="s">
        <v>305</v>
      </c>
      <c r="D71" s="5" t="s">
        <v>294</v>
      </c>
      <c r="E71" s="5" t="s">
        <v>285</v>
      </c>
      <c r="F71" s="5" t="s">
        <v>286</v>
      </c>
      <c r="G71" s="5" t="s">
        <v>306</v>
      </c>
      <c r="H71" s="5" t="s">
        <v>288</v>
      </c>
      <c r="I71" s="5" t="s">
        <v>289</v>
      </c>
      <c r="J71" s="5" t="s">
        <v>145</v>
      </c>
      <c r="K71" s="5" t="s">
        <v>55</v>
      </c>
      <c r="L71" s="5" t="s">
        <v>55</v>
      </c>
      <c r="M71" s="5" t="s">
        <v>297</v>
      </c>
      <c r="N71" s="5" t="s">
        <v>298</v>
      </c>
      <c r="O71" s="6"/>
    </row>
    <row r="72" spans="1:15" ht="51" customHeight="1">
      <c r="A72" s="6"/>
      <c r="B72" s="5" t="s">
        <v>307</v>
      </c>
      <c r="C72" s="5" t="s">
        <v>308</v>
      </c>
      <c r="D72" s="5" t="s">
        <v>309</v>
      </c>
      <c r="E72" s="5" t="s">
        <v>285</v>
      </c>
      <c r="F72" s="5" t="s">
        <v>286</v>
      </c>
      <c r="G72" s="5" t="s">
        <v>287</v>
      </c>
      <c r="H72" s="5" t="s">
        <v>288</v>
      </c>
      <c r="I72" s="5" t="s">
        <v>289</v>
      </c>
      <c r="J72" s="5" t="s">
        <v>145</v>
      </c>
      <c r="K72" s="5" t="s">
        <v>55</v>
      </c>
      <c r="L72" s="5" t="s">
        <v>55</v>
      </c>
      <c r="M72" s="5" t="s">
        <v>310</v>
      </c>
      <c r="N72" s="5" t="s">
        <v>311</v>
      </c>
      <c r="O72" s="6"/>
    </row>
    <row r="73" spans="1:15" ht="51" customHeight="1">
      <c r="A73" s="6"/>
      <c r="B73" s="5" t="s">
        <v>312</v>
      </c>
      <c r="C73" s="5" t="s">
        <v>313</v>
      </c>
      <c r="D73" s="5" t="s">
        <v>314</v>
      </c>
      <c r="E73" s="5" t="s">
        <v>285</v>
      </c>
      <c r="F73" s="5" t="s">
        <v>286</v>
      </c>
      <c r="G73" s="5" t="s">
        <v>287</v>
      </c>
      <c r="H73" s="5" t="s">
        <v>288</v>
      </c>
      <c r="I73" s="5" t="s">
        <v>289</v>
      </c>
      <c r="J73" s="5" t="s">
        <v>145</v>
      </c>
      <c r="K73" s="5" t="s">
        <v>55</v>
      </c>
      <c r="L73" s="5" t="s">
        <v>55</v>
      </c>
      <c r="M73" s="5" t="s">
        <v>310</v>
      </c>
      <c r="N73" s="5" t="s">
        <v>311</v>
      </c>
      <c r="O73" s="6"/>
    </row>
    <row r="74" spans="1:15" ht="84.95" customHeight="1">
      <c r="A74" s="6"/>
      <c r="B74" s="5" t="s">
        <v>315</v>
      </c>
      <c r="C74" s="5" t="s">
        <v>87</v>
      </c>
      <c r="D74" s="5" t="s">
        <v>316</v>
      </c>
      <c r="E74" s="5" t="s">
        <v>285</v>
      </c>
      <c r="F74" s="5" t="s">
        <v>286</v>
      </c>
      <c r="G74" s="5" t="s">
        <v>287</v>
      </c>
      <c r="H74" s="5" t="s">
        <v>288</v>
      </c>
      <c r="I74" s="5" t="s">
        <v>289</v>
      </c>
      <c r="J74" s="5" t="s">
        <v>145</v>
      </c>
      <c r="K74" s="5" t="s">
        <v>55</v>
      </c>
      <c r="L74" s="5" t="s">
        <v>55</v>
      </c>
      <c r="M74" s="5" t="s">
        <v>310</v>
      </c>
      <c r="N74" s="5" t="s">
        <v>311</v>
      </c>
      <c r="O74" s="6"/>
    </row>
    <row r="75" spans="1:15" ht="102" customHeight="1">
      <c r="A75" s="6"/>
      <c r="B75" s="5" t="s">
        <v>317</v>
      </c>
      <c r="C75" s="5" t="s">
        <v>87</v>
      </c>
      <c r="D75" s="5" t="s">
        <v>318</v>
      </c>
      <c r="E75" s="5" t="s">
        <v>285</v>
      </c>
      <c r="F75" s="5" t="s">
        <v>286</v>
      </c>
      <c r="G75" s="5" t="s">
        <v>287</v>
      </c>
      <c r="H75" s="5" t="s">
        <v>319</v>
      </c>
      <c r="I75" s="5" t="s">
        <v>289</v>
      </c>
      <c r="J75" s="5" t="s">
        <v>145</v>
      </c>
      <c r="K75" s="5" t="s">
        <v>55</v>
      </c>
      <c r="L75" s="5" t="s">
        <v>55</v>
      </c>
      <c r="M75" s="5" t="s">
        <v>96</v>
      </c>
      <c r="N75" s="5" t="s">
        <v>311</v>
      </c>
      <c r="O75" s="6"/>
    </row>
    <row r="76" spans="1:15" ht="119.1" customHeight="1">
      <c r="A76" s="6"/>
      <c r="B76" s="5" t="s">
        <v>320</v>
      </c>
      <c r="C76" s="5" t="s">
        <v>308</v>
      </c>
      <c r="D76" s="5" t="s">
        <v>321</v>
      </c>
      <c r="E76" s="5" t="s">
        <v>322</v>
      </c>
      <c r="F76" s="5" t="s">
        <v>286</v>
      </c>
      <c r="G76" s="5" t="s">
        <v>323</v>
      </c>
      <c r="H76" s="5" t="s">
        <v>288</v>
      </c>
      <c r="I76" s="5" t="s">
        <v>289</v>
      </c>
      <c r="J76" s="5" t="s">
        <v>145</v>
      </c>
      <c r="K76" s="5" t="s">
        <v>55</v>
      </c>
      <c r="L76" s="5" t="s">
        <v>55</v>
      </c>
      <c r="M76" s="5" t="s">
        <v>324</v>
      </c>
      <c r="N76" s="4">
        <v>2</v>
      </c>
      <c r="O76" s="5" t="s">
        <v>325</v>
      </c>
    </row>
    <row r="77" spans="1:15" ht="51" customHeight="1">
      <c r="A77" s="6"/>
      <c r="B77" s="5" t="s">
        <v>326</v>
      </c>
      <c r="C77" s="5" t="s">
        <v>313</v>
      </c>
      <c r="D77" s="5" t="s">
        <v>285</v>
      </c>
      <c r="E77" s="5" t="s">
        <v>285</v>
      </c>
      <c r="F77" s="5" t="s">
        <v>286</v>
      </c>
      <c r="G77" s="5" t="s">
        <v>215</v>
      </c>
      <c r="H77" s="5" t="s">
        <v>285</v>
      </c>
      <c r="I77" s="5" t="s">
        <v>327</v>
      </c>
      <c r="J77" s="5" t="s">
        <v>145</v>
      </c>
      <c r="K77" s="5" t="s">
        <v>7</v>
      </c>
      <c r="L77" s="5" t="s">
        <v>55</v>
      </c>
      <c r="M77" s="5" t="s">
        <v>328</v>
      </c>
      <c r="N77" s="5" t="s">
        <v>298</v>
      </c>
      <c r="O77" s="6"/>
    </row>
    <row r="78" spans="1:15" ht="170.1" customHeight="1">
      <c r="A78" s="6"/>
      <c r="B78" s="5" t="s">
        <v>329</v>
      </c>
      <c r="C78" s="5" t="s">
        <v>330</v>
      </c>
      <c r="D78" s="5" t="s">
        <v>331</v>
      </c>
      <c r="E78" s="5" t="s">
        <v>332</v>
      </c>
      <c r="F78" s="5" t="s">
        <v>286</v>
      </c>
      <c r="G78" s="5" t="s">
        <v>333</v>
      </c>
      <c r="H78" s="5" t="s">
        <v>334</v>
      </c>
      <c r="I78" s="5" t="s">
        <v>335</v>
      </c>
      <c r="J78" s="5" t="s">
        <v>336</v>
      </c>
      <c r="K78" s="5" t="s">
        <v>337</v>
      </c>
      <c r="L78" s="5" t="s">
        <v>55</v>
      </c>
      <c r="M78" s="5" t="s">
        <v>338</v>
      </c>
      <c r="N78" s="5" t="s">
        <v>339</v>
      </c>
      <c r="O78" s="6"/>
    </row>
    <row r="79" spans="1:15" ht="170.1" customHeight="1">
      <c r="A79" s="6"/>
      <c r="B79" s="5" t="s">
        <v>340</v>
      </c>
      <c r="C79" s="5" t="s">
        <v>341</v>
      </c>
      <c r="D79" s="5" t="s">
        <v>331</v>
      </c>
      <c r="E79" s="5" t="s">
        <v>332</v>
      </c>
      <c r="F79" s="5" t="s">
        <v>286</v>
      </c>
      <c r="G79" s="5" t="s">
        <v>342</v>
      </c>
      <c r="H79" s="5" t="s">
        <v>343</v>
      </c>
      <c r="I79" s="5" t="s">
        <v>343</v>
      </c>
      <c r="J79" s="5" t="s">
        <v>336</v>
      </c>
      <c r="K79" s="5" t="s">
        <v>337</v>
      </c>
      <c r="L79" s="5" t="s">
        <v>55</v>
      </c>
      <c r="M79" s="5" t="s">
        <v>344</v>
      </c>
      <c r="N79" s="5" t="s">
        <v>298</v>
      </c>
      <c r="O79" s="6"/>
    </row>
    <row r="80" spans="1:15" ht="170.1" customHeight="1">
      <c r="A80" s="6"/>
      <c r="B80" s="5" t="s">
        <v>1</v>
      </c>
      <c r="C80" s="5" t="s">
        <v>341</v>
      </c>
      <c r="D80" s="5" t="s">
        <v>331</v>
      </c>
      <c r="E80" s="5" t="s">
        <v>332</v>
      </c>
      <c r="F80" s="5" t="s">
        <v>286</v>
      </c>
      <c r="G80" s="5" t="s">
        <v>345</v>
      </c>
      <c r="H80" s="5" t="s">
        <v>343</v>
      </c>
      <c r="I80" s="5" t="s">
        <v>346</v>
      </c>
      <c r="J80" s="5" t="s">
        <v>336</v>
      </c>
      <c r="K80" s="5" t="s">
        <v>337</v>
      </c>
      <c r="L80" s="5" t="s">
        <v>55</v>
      </c>
      <c r="M80" s="5" t="s">
        <v>347</v>
      </c>
      <c r="N80" s="5" t="s">
        <v>298</v>
      </c>
      <c r="O80" s="6"/>
    </row>
    <row r="81" spans="1:15" ht="170.1" customHeight="1">
      <c r="A81" s="6"/>
      <c r="B81" s="5" t="s">
        <v>348</v>
      </c>
      <c r="C81" s="8" t="s">
        <v>341</v>
      </c>
      <c r="D81" s="5" t="s">
        <v>331</v>
      </c>
      <c r="E81" s="5" t="s">
        <v>332</v>
      </c>
      <c r="F81" s="7" t="s">
        <v>286</v>
      </c>
      <c r="G81" s="5" t="s">
        <v>349</v>
      </c>
      <c r="H81" s="5" t="s">
        <v>343</v>
      </c>
      <c r="I81" s="5" t="s">
        <v>343</v>
      </c>
      <c r="J81" s="5" t="s">
        <v>336</v>
      </c>
      <c r="K81" s="5" t="s">
        <v>337</v>
      </c>
      <c r="L81" s="5" t="s">
        <v>55</v>
      </c>
      <c r="M81" s="5" t="s">
        <v>344</v>
      </c>
      <c r="N81" s="5" t="s">
        <v>298</v>
      </c>
      <c r="O81" s="6"/>
    </row>
    <row r="82" spans="1:15" ht="186.95" customHeight="1">
      <c r="A82" s="6"/>
      <c r="B82" s="5" t="s">
        <v>350</v>
      </c>
      <c r="C82" s="19" t="s">
        <v>212</v>
      </c>
      <c r="D82" s="5" t="s">
        <v>351</v>
      </c>
      <c r="E82" s="24" t="s">
        <v>352</v>
      </c>
      <c r="F82" s="23" t="s">
        <v>353</v>
      </c>
      <c r="G82" s="5" t="s">
        <v>27</v>
      </c>
      <c r="H82" s="5" t="s">
        <v>354</v>
      </c>
      <c r="I82" s="5" t="s">
        <v>355</v>
      </c>
      <c r="J82" s="5" t="s">
        <v>356</v>
      </c>
      <c r="K82" s="5" t="s">
        <v>357</v>
      </c>
      <c r="L82" s="5" t="s">
        <v>55</v>
      </c>
      <c r="M82" s="5" t="s">
        <v>358</v>
      </c>
      <c r="N82" s="5" t="s">
        <v>359</v>
      </c>
      <c r="O82" s="5" t="s">
        <v>360</v>
      </c>
    </row>
    <row r="83" spans="1:15" ht="186.95" customHeight="1">
      <c r="A83" s="6"/>
      <c r="B83" s="5" t="s">
        <v>361</v>
      </c>
      <c r="C83" s="48" t="s">
        <v>87</v>
      </c>
      <c r="D83" s="5" t="s">
        <v>351</v>
      </c>
      <c r="E83" s="5" t="s">
        <v>362</v>
      </c>
      <c r="F83" s="23" t="s">
        <v>353</v>
      </c>
      <c r="G83" s="5" t="s">
        <v>38</v>
      </c>
      <c r="H83" s="5" t="s">
        <v>354</v>
      </c>
      <c r="I83" s="5" t="s">
        <v>355</v>
      </c>
      <c r="J83" s="5" t="s">
        <v>356</v>
      </c>
      <c r="K83" s="5" t="s">
        <v>357</v>
      </c>
      <c r="L83" s="5" t="s">
        <v>55</v>
      </c>
      <c r="M83" s="5" t="s">
        <v>358</v>
      </c>
      <c r="N83" s="5" t="s">
        <v>359</v>
      </c>
      <c r="O83" s="5" t="s">
        <v>360</v>
      </c>
    </row>
    <row r="84" spans="1:15" ht="186.95" customHeight="1">
      <c r="A84" s="6"/>
      <c r="B84" s="5" t="s">
        <v>363</v>
      </c>
      <c r="C84" s="23" t="s">
        <v>87</v>
      </c>
      <c r="D84" s="5" t="s">
        <v>364</v>
      </c>
      <c r="E84" s="24" t="s">
        <v>352</v>
      </c>
      <c r="F84" s="23" t="s">
        <v>353</v>
      </c>
      <c r="G84" s="5" t="s">
        <v>27</v>
      </c>
      <c r="H84" s="5" t="s">
        <v>354</v>
      </c>
      <c r="I84" s="5" t="s">
        <v>365</v>
      </c>
      <c r="J84" s="5" t="s">
        <v>356</v>
      </c>
      <c r="K84" s="5" t="s">
        <v>357</v>
      </c>
      <c r="L84" s="5" t="s">
        <v>366</v>
      </c>
      <c r="M84" s="5" t="s">
        <v>367</v>
      </c>
      <c r="N84" s="5" t="s">
        <v>368</v>
      </c>
      <c r="O84" s="6"/>
    </row>
    <row r="85" spans="1:15" ht="186.95" customHeight="1">
      <c r="A85" s="6"/>
      <c r="B85" s="5" t="s">
        <v>369</v>
      </c>
      <c r="C85" s="23" t="s">
        <v>212</v>
      </c>
      <c r="D85" s="5" t="s">
        <v>370</v>
      </c>
      <c r="E85" s="5" t="s">
        <v>371</v>
      </c>
      <c r="F85" s="23" t="s">
        <v>353</v>
      </c>
      <c r="G85" s="5" t="s">
        <v>38</v>
      </c>
      <c r="H85" s="5" t="s">
        <v>354</v>
      </c>
      <c r="I85" s="5" t="s">
        <v>365</v>
      </c>
      <c r="J85" s="5" t="s">
        <v>356</v>
      </c>
      <c r="K85" s="5" t="s">
        <v>357</v>
      </c>
      <c r="L85" s="5" t="s">
        <v>55</v>
      </c>
      <c r="M85" s="5" t="s">
        <v>367</v>
      </c>
      <c r="N85" s="5" t="s">
        <v>368</v>
      </c>
      <c r="O85" s="6"/>
    </row>
    <row r="86" spans="1:15" ht="153" customHeight="1">
      <c r="A86" s="6"/>
      <c r="B86" s="5" t="s">
        <v>372</v>
      </c>
      <c r="C86" s="23" t="s">
        <v>87</v>
      </c>
      <c r="D86" s="5" t="s">
        <v>373</v>
      </c>
      <c r="E86" s="24" t="s">
        <v>352</v>
      </c>
      <c r="F86" s="23" t="s">
        <v>353</v>
      </c>
      <c r="G86" s="5" t="s">
        <v>27</v>
      </c>
      <c r="H86" s="5" t="s">
        <v>354</v>
      </c>
      <c r="I86" s="5" t="s">
        <v>374</v>
      </c>
      <c r="J86" s="5" t="s">
        <v>356</v>
      </c>
      <c r="K86" s="5" t="s">
        <v>357</v>
      </c>
      <c r="L86" s="5" t="s">
        <v>55</v>
      </c>
      <c r="M86" s="5" t="s">
        <v>375</v>
      </c>
      <c r="N86" s="5" t="s">
        <v>376</v>
      </c>
      <c r="O86" s="5" t="s">
        <v>377</v>
      </c>
    </row>
    <row r="87" spans="1:15" ht="153" customHeight="1">
      <c r="A87" s="6"/>
      <c r="B87" s="5" t="s">
        <v>378</v>
      </c>
      <c r="C87" s="23" t="s">
        <v>87</v>
      </c>
      <c r="D87" s="5" t="s">
        <v>379</v>
      </c>
      <c r="E87" s="5" t="s">
        <v>371</v>
      </c>
      <c r="F87" s="23" t="s">
        <v>353</v>
      </c>
      <c r="G87" s="5" t="s">
        <v>189</v>
      </c>
      <c r="H87" s="5" t="s">
        <v>354</v>
      </c>
      <c r="I87" s="5" t="s">
        <v>374</v>
      </c>
      <c r="J87" s="5" t="s">
        <v>356</v>
      </c>
      <c r="K87" s="5" t="s">
        <v>357</v>
      </c>
      <c r="L87" s="5" t="s">
        <v>55</v>
      </c>
      <c r="M87" s="5" t="s">
        <v>375</v>
      </c>
      <c r="N87" s="5" t="s">
        <v>376</v>
      </c>
      <c r="O87" s="5" t="s">
        <v>377</v>
      </c>
    </row>
    <row r="88" spans="1:15" ht="153" customHeight="1">
      <c r="A88" s="6"/>
      <c r="B88" s="5" t="s">
        <v>380</v>
      </c>
      <c r="C88" s="14" t="s">
        <v>87</v>
      </c>
      <c r="D88" s="5" t="s">
        <v>373</v>
      </c>
      <c r="E88" s="24" t="s">
        <v>352</v>
      </c>
      <c r="F88" s="23" t="s">
        <v>353</v>
      </c>
      <c r="G88" s="5" t="s">
        <v>27</v>
      </c>
      <c r="H88" s="5" t="s">
        <v>354</v>
      </c>
      <c r="I88" s="5" t="s">
        <v>381</v>
      </c>
      <c r="J88" s="5" t="s">
        <v>356</v>
      </c>
      <c r="K88" s="5" t="s">
        <v>357</v>
      </c>
      <c r="L88" s="5" t="s">
        <v>55</v>
      </c>
      <c r="M88" s="5" t="s">
        <v>382</v>
      </c>
      <c r="N88" s="5" t="s">
        <v>376</v>
      </c>
      <c r="O88" s="6"/>
    </row>
    <row r="89" spans="1:15" ht="153" customHeight="1">
      <c r="A89" s="6"/>
      <c r="B89" s="7" t="s">
        <v>383</v>
      </c>
      <c r="C89" s="7" t="s">
        <v>87</v>
      </c>
      <c r="D89" s="7" t="s">
        <v>373</v>
      </c>
      <c r="E89" s="5" t="s">
        <v>371</v>
      </c>
      <c r="F89" s="23" t="s">
        <v>353</v>
      </c>
      <c r="G89" s="7" t="s">
        <v>38</v>
      </c>
      <c r="H89" s="5" t="s">
        <v>354</v>
      </c>
      <c r="I89" s="7" t="s">
        <v>381</v>
      </c>
      <c r="J89" s="5" t="s">
        <v>356</v>
      </c>
      <c r="K89" s="7" t="s">
        <v>357</v>
      </c>
      <c r="L89" s="7" t="s">
        <v>55</v>
      </c>
      <c r="M89" s="7" t="s">
        <v>382</v>
      </c>
      <c r="N89" s="7" t="s">
        <v>384</v>
      </c>
      <c r="O89" s="12"/>
    </row>
    <row r="90" spans="1:15" ht="186.95" customHeight="1">
      <c r="A90" s="6"/>
      <c r="B90" s="23" t="s">
        <v>350</v>
      </c>
      <c r="C90" s="23" t="s">
        <v>212</v>
      </c>
      <c r="D90" s="23" t="s">
        <v>385</v>
      </c>
      <c r="E90" s="24" t="s">
        <v>352</v>
      </c>
      <c r="F90" s="23" t="s">
        <v>353</v>
      </c>
      <c r="G90" s="25" t="s">
        <v>27</v>
      </c>
      <c r="H90" s="5" t="s">
        <v>354</v>
      </c>
      <c r="I90" s="23" t="s">
        <v>386</v>
      </c>
      <c r="J90" s="5" t="s">
        <v>356</v>
      </c>
      <c r="K90" s="23" t="s">
        <v>357</v>
      </c>
      <c r="L90" s="25" t="s">
        <v>55</v>
      </c>
      <c r="M90" s="14" t="s">
        <v>358</v>
      </c>
      <c r="N90" s="23" t="s">
        <v>359</v>
      </c>
      <c r="O90" s="26" t="s">
        <v>360</v>
      </c>
    </row>
    <row r="91" spans="1:15" ht="186.95" customHeight="1">
      <c r="A91" s="6"/>
      <c r="B91" s="23" t="s">
        <v>387</v>
      </c>
      <c r="C91" s="23" t="s">
        <v>212</v>
      </c>
      <c r="D91" s="23" t="s">
        <v>351</v>
      </c>
      <c r="E91" s="5" t="s">
        <v>371</v>
      </c>
      <c r="F91" s="23" t="s">
        <v>353</v>
      </c>
      <c r="G91" s="25" t="s">
        <v>38</v>
      </c>
      <c r="H91" s="5" t="s">
        <v>354</v>
      </c>
      <c r="I91" s="23" t="s">
        <v>2</v>
      </c>
      <c r="J91" s="5" t="s">
        <v>356</v>
      </c>
      <c r="K91" s="23" t="s">
        <v>357</v>
      </c>
      <c r="L91" s="25" t="s">
        <v>55</v>
      </c>
      <c r="M91" s="7" t="s">
        <v>358</v>
      </c>
      <c r="N91" s="23" t="s">
        <v>359</v>
      </c>
      <c r="O91" s="26" t="s">
        <v>360</v>
      </c>
    </row>
    <row r="92" spans="1:15" ht="153" customHeight="1">
      <c r="A92" s="6"/>
      <c r="B92" s="23" t="s">
        <v>388</v>
      </c>
      <c r="C92" s="23" t="s">
        <v>212</v>
      </c>
      <c r="D92" s="23" t="s">
        <v>389</v>
      </c>
      <c r="E92" s="24" t="s">
        <v>352</v>
      </c>
      <c r="F92" s="23" t="s">
        <v>353</v>
      </c>
      <c r="G92" s="23" t="s">
        <v>27</v>
      </c>
      <c r="H92" s="5" t="s">
        <v>354</v>
      </c>
      <c r="I92" s="23" t="s">
        <v>365</v>
      </c>
      <c r="J92" s="5" t="s">
        <v>356</v>
      </c>
      <c r="K92" s="23" t="s">
        <v>357</v>
      </c>
      <c r="L92" s="25" t="s">
        <v>55</v>
      </c>
      <c r="M92" s="23" t="s">
        <v>367</v>
      </c>
      <c r="N92" s="23" t="s">
        <v>368</v>
      </c>
      <c r="O92" s="27"/>
    </row>
    <row r="93" spans="1:15" ht="153" customHeight="1">
      <c r="A93" s="6"/>
      <c r="B93" s="23" t="s">
        <v>390</v>
      </c>
      <c r="C93" s="23" t="s">
        <v>212</v>
      </c>
      <c r="D93" s="23" t="s">
        <v>389</v>
      </c>
      <c r="E93" s="5" t="s">
        <v>371</v>
      </c>
      <c r="F93" s="23" t="s">
        <v>353</v>
      </c>
      <c r="G93" s="23" t="s">
        <v>38</v>
      </c>
      <c r="H93" s="5" t="s">
        <v>354</v>
      </c>
      <c r="I93" s="23" t="s">
        <v>365</v>
      </c>
      <c r="J93" s="5" t="s">
        <v>356</v>
      </c>
      <c r="K93" s="23" t="s">
        <v>357</v>
      </c>
      <c r="L93" s="25" t="s">
        <v>55</v>
      </c>
      <c r="M93" s="23" t="s">
        <v>367</v>
      </c>
      <c r="N93" s="23" t="s">
        <v>368</v>
      </c>
      <c r="O93" s="27"/>
    </row>
    <row r="94" spans="1:15" ht="153" customHeight="1">
      <c r="A94" s="6"/>
      <c r="B94" s="23" t="s">
        <v>372</v>
      </c>
      <c r="C94" s="23" t="s">
        <v>87</v>
      </c>
      <c r="D94" s="23" t="s">
        <v>391</v>
      </c>
      <c r="E94" s="5" t="s">
        <v>392</v>
      </c>
      <c r="F94" s="23" t="s">
        <v>353</v>
      </c>
      <c r="G94" s="25" t="s">
        <v>27</v>
      </c>
      <c r="H94" s="5" t="s">
        <v>354</v>
      </c>
      <c r="I94" s="23" t="s">
        <v>374</v>
      </c>
      <c r="J94" s="5" t="s">
        <v>356</v>
      </c>
      <c r="K94" s="23" t="s">
        <v>357</v>
      </c>
      <c r="L94" s="25" t="s">
        <v>55</v>
      </c>
      <c r="M94" s="14" t="s">
        <v>375</v>
      </c>
      <c r="N94" s="23" t="s">
        <v>393</v>
      </c>
      <c r="O94" s="26" t="s">
        <v>377</v>
      </c>
    </row>
    <row r="95" spans="1:15" ht="153" customHeight="1">
      <c r="A95" s="6"/>
      <c r="B95" s="23" t="s">
        <v>394</v>
      </c>
      <c r="C95" s="23" t="s">
        <v>87</v>
      </c>
      <c r="D95" s="23" t="s">
        <v>391</v>
      </c>
      <c r="E95" s="5" t="s">
        <v>371</v>
      </c>
      <c r="F95" s="23" t="s">
        <v>353</v>
      </c>
      <c r="G95" s="25" t="s">
        <v>38</v>
      </c>
      <c r="H95" s="5" t="s">
        <v>354</v>
      </c>
      <c r="I95" s="23" t="s">
        <v>374</v>
      </c>
      <c r="J95" s="5" t="s">
        <v>356</v>
      </c>
      <c r="K95" s="23" t="s">
        <v>357</v>
      </c>
      <c r="L95" s="25" t="s">
        <v>55</v>
      </c>
      <c r="M95" s="5" t="s">
        <v>375</v>
      </c>
      <c r="N95" s="23" t="s">
        <v>393</v>
      </c>
      <c r="O95" s="26" t="s">
        <v>377</v>
      </c>
    </row>
    <row r="96" spans="1:15" ht="153" customHeight="1">
      <c r="A96" s="6"/>
      <c r="B96" s="23" t="s">
        <v>380</v>
      </c>
      <c r="C96" s="23" t="s">
        <v>87</v>
      </c>
      <c r="D96" s="23" t="s">
        <v>391</v>
      </c>
      <c r="E96" s="24" t="s">
        <v>352</v>
      </c>
      <c r="F96" s="23" t="s">
        <v>353</v>
      </c>
      <c r="G96" s="25" t="s">
        <v>27</v>
      </c>
      <c r="H96" s="5" t="s">
        <v>354</v>
      </c>
      <c r="I96" s="9" t="s">
        <v>381</v>
      </c>
      <c r="J96" s="5" t="s">
        <v>356</v>
      </c>
      <c r="K96" s="23" t="s">
        <v>357</v>
      </c>
      <c r="L96" s="25" t="s">
        <v>55</v>
      </c>
      <c r="M96" s="7" t="s">
        <v>382</v>
      </c>
      <c r="N96" s="23" t="s">
        <v>384</v>
      </c>
      <c r="O96" s="28"/>
    </row>
    <row r="97" spans="1:15" ht="153" customHeight="1">
      <c r="A97" s="6"/>
      <c r="B97" s="23" t="s">
        <v>395</v>
      </c>
      <c r="C97" s="23" t="s">
        <v>87</v>
      </c>
      <c r="D97" s="23" t="s">
        <v>391</v>
      </c>
      <c r="E97" s="5" t="s">
        <v>371</v>
      </c>
      <c r="F97" s="23" t="s">
        <v>353</v>
      </c>
      <c r="G97" s="25" t="s">
        <v>38</v>
      </c>
      <c r="H97" s="5" t="s">
        <v>354</v>
      </c>
      <c r="I97" s="9" t="s">
        <v>381</v>
      </c>
      <c r="J97" s="5" t="s">
        <v>356</v>
      </c>
      <c r="K97" s="23" t="s">
        <v>357</v>
      </c>
      <c r="L97" s="25" t="s">
        <v>55</v>
      </c>
      <c r="M97" s="9" t="s">
        <v>382</v>
      </c>
      <c r="N97" s="23" t="s">
        <v>384</v>
      </c>
      <c r="O97" s="28"/>
    </row>
    <row r="98" spans="1:15" ht="170.1" customHeight="1">
      <c r="A98" s="6"/>
      <c r="B98" s="9" t="s">
        <v>396</v>
      </c>
      <c r="C98" s="10" t="s">
        <v>212</v>
      </c>
      <c r="D98" s="9" t="s">
        <v>397</v>
      </c>
      <c r="E98" s="24" t="s">
        <v>352</v>
      </c>
      <c r="F98" s="23" t="s">
        <v>398</v>
      </c>
      <c r="G98" s="25" t="s">
        <v>27</v>
      </c>
      <c r="H98" s="5" t="s">
        <v>399</v>
      </c>
      <c r="I98" s="23" t="s">
        <v>29</v>
      </c>
      <c r="J98" s="5" t="s">
        <v>356</v>
      </c>
      <c r="K98" s="23" t="s">
        <v>357</v>
      </c>
      <c r="L98" s="25" t="s">
        <v>55</v>
      </c>
      <c r="M98" s="25" t="s">
        <v>400</v>
      </c>
      <c r="N98" s="25" t="s">
        <v>401</v>
      </c>
      <c r="O98" s="18"/>
    </row>
    <row r="99" spans="1:15" ht="170.1" customHeight="1">
      <c r="A99" s="6"/>
      <c r="B99" s="9" t="s">
        <v>402</v>
      </c>
      <c r="C99" s="9" t="s">
        <v>212</v>
      </c>
      <c r="D99" s="9" t="s">
        <v>397</v>
      </c>
      <c r="E99" s="24" t="s">
        <v>403</v>
      </c>
      <c r="F99" s="23" t="s">
        <v>398</v>
      </c>
      <c r="G99" s="9" t="s">
        <v>38</v>
      </c>
      <c r="H99" s="5" t="s">
        <v>399</v>
      </c>
      <c r="I99" s="23" t="s">
        <v>29</v>
      </c>
      <c r="J99" s="7" t="s">
        <v>356</v>
      </c>
      <c r="K99" s="23" t="s">
        <v>357</v>
      </c>
      <c r="L99" s="9" t="s">
        <v>55</v>
      </c>
      <c r="M99" s="25" t="s">
        <v>400</v>
      </c>
      <c r="N99" s="25" t="s">
        <v>401</v>
      </c>
      <c r="O99" s="6"/>
    </row>
    <row r="100" spans="1:15" ht="153" customHeight="1">
      <c r="A100" s="6"/>
      <c r="B100" s="23" t="s">
        <v>404</v>
      </c>
      <c r="C100" s="23" t="s">
        <v>405</v>
      </c>
      <c r="D100" s="23" t="s">
        <v>406</v>
      </c>
      <c r="E100" s="24" t="s">
        <v>352</v>
      </c>
      <c r="F100" s="23" t="s">
        <v>407</v>
      </c>
      <c r="G100" s="23" t="s">
        <v>27</v>
      </c>
      <c r="H100" s="5" t="s">
        <v>399</v>
      </c>
      <c r="I100" s="23" t="s">
        <v>408</v>
      </c>
      <c r="J100" s="23" t="s">
        <v>409</v>
      </c>
      <c r="K100" s="23" t="s">
        <v>31</v>
      </c>
      <c r="L100" s="23" t="s">
        <v>55</v>
      </c>
      <c r="M100" s="23" t="s">
        <v>410</v>
      </c>
      <c r="N100" s="23" t="s">
        <v>411</v>
      </c>
      <c r="O100" s="6"/>
    </row>
    <row r="101" spans="1:15" ht="153" customHeight="1">
      <c r="A101" s="6"/>
      <c r="B101" s="29" t="s">
        <v>412</v>
      </c>
      <c r="C101" s="23" t="s">
        <v>405</v>
      </c>
      <c r="D101" s="23" t="s">
        <v>406</v>
      </c>
      <c r="E101" s="24" t="s">
        <v>403</v>
      </c>
      <c r="F101" s="23" t="s">
        <v>407</v>
      </c>
      <c r="G101" s="29" t="s">
        <v>38</v>
      </c>
      <c r="H101" s="5" t="s">
        <v>399</v>
      </c>
      <c r="I101" s="23" t="s">
        <v>408</v>
      </c>
      <c r="J101" s="23" t="s">
        <v>409</v>
      </c>
      <c r="K101" s="23" t="s">
        <v>31</v>
      </c>
      <c r="L101" s="23" t="s">
        <v>55</v>
      </c>
      <c r="M101" s="23" t="s">
        <v>410</v>
      </c>
      <c r="N101" s="23" t="s">
        <v>411</v>
      </c>
      <c r="O101" s="6"/>
    </row>
    <row r="102" spans="1:15" ht="153" customHeight="1">
      <c r="A102" s="6"/>
      <c r="B102" s="5" t="s">
        <v>413</v>
      </c>
      <c r="C102" s="49"/>
      <c r="D102" s="14" t="s">
        <v>414</v>
      </c>
      <c r="E102" s="24" t="s">
        <v>415</v>
      </c>
      <c r="F102" s="14" t="s">
        <v>416</v>
      </c>
      <c r="G102" s="5" t="s">
        <v>215</v>
      </c>
      <c r="H102" s="5" t="s">
        <v>399</v>
      </c>
      <c r="I102" s="23" t="s">
        <v>29</v>
      </c>
      <c r="J102" s="14" t="s">
        <v>356</v>
      </c>
      <c r="K102" s="14" t="s">
        <v>417</v>
      </c>
      <c r="L102" s="14" t="s">
        <v>7</v>
      </c>
      <c r="M102" s="14" t="s">
        <v>418</v>
      </c>
      <c r="N102" s="14" t="s">
        <v>419</v>
      </c>
      <c r="O102" s="6"/>
    </row>
    <row r="103" spans="1:15" ht="153" customHeight="1">
      <c r="A103" s="6"/>
      <c r="B103" s="5" t="s">
        <v>420</v>
      </c>
      <c r="C103" s="5" t="s">
        <v>421</v>
      </c>
      <c r="D103" s="5" t="s">
        <v>422</v>
      </c>
      <c r="E103" s="24" t="s">
        <v>352</v>
      </c>
      <c r="F103" s="5" t="s">
        <v>423</v>
      </c>
      <c r="G103" s="5" t="s">
        <v>27</v>
      </c>
      <c r="H103" s="5" t="s">
        <v>399</v>
      </c>
      <c r="I103" s="23" t="s">
        <v>29</v>
      </c>
      <c r="J103" s="5" t="s">
        <v>356</v>
      </c>
      <c r="K103" s="5" t="s">
        <v>424</v>
      </c>
      <c r="L103" s="5" t="s">
        <v>7</v>
      </c>
      <c r="M103" s="5" t="s">
        <v>105</v>
      </c>
      <c r="N103" s="5" t="s">
        <v>401</v>
      </c>
      <c r="O103" s="6"/>
    </row>
    <row r="104" spans="1:15" ht="153" customHeight="1">
      <c r="A104" s="6"/>
      <c r="B104" s="5" t="s">
        <v>425</v>
      </c>
      <c r="C104" s="5" t="s">
        <v>421</v>
      </c>
      <c r="D104" s="22" t="s">
        <v>426</v>
      </c>
      <c r="E104" s="24" t="s">
        <v>403</v>
      </c>
      <c r="F104" s="5" t="s">
        <v>423</v>
      </c>
      <c r="G104" s="5" t="s">
        <v>38</v>
      </c>
      <c r="H104" s="5" t="s">
        <v>399</v>
      </c>
      <c r="I104" s="23" t="s">
        <v>29</v>
      </c>
      <c r="J104" s="5" t="s">
        <v>356</v>
      </c>
      <c r="K104" s="5" t="s">
        <v>424</v>
      </c>
      <c r="L104" s="5" t="s">
        <v>7</v>
      </c>
      <c r="M104" s="5" t="s">
        <v>105</v>
      </c>
      <c r="N104" s="5" t="s">
        <v>401</v>
      </c>
      <c r="O104" s="6"/>
    </row>
    <row r="105" spans="1:15" ht="204" customHeight="1">
      <c r="A105" s="6"/>
      <c r="B105" s="5" t="s">
        <v>427</v>
      </c>
      <c r="C105" s="5" t="s">
        <v>421</v>
      </c>
      <c r="D105" s="5" t="s">
        <v>428</v>
      </c>
      <c r="E105" s="5" t="s">
        <v>429</v>
      </c>
      <c r="F105" s="5" t="s">
        <v>423</v>
      </c>
      <c r="G105" s="5" t="s">
        <v>27</v>
      </c>
      <c r="H105" s="5" t="s">
        <v>399</v>
      </c>
      <c r="I105" s="23" t="s">
        <v>29</v>
      </c>
      <c r="J105" s="5" t="s">
        <v>356</v>
      </c>
      <c r="K105" s="5" t="s">
        <v>424</v>
      </c>
      <c r="L105" s="5" t="s">
        <v>7</v>
      </c>
      <c r="M105" s="5" t="s">
        <v>430</v>
      </c>
      <c r="N105" s="5" t="s">
        <v>431</v>
      </c>
      <c r="O105" s="6"/>
    </row>
    <row r="106" spans="1:15" ht="204" customHeight="1">
      <c r="A106" s="6"/>
      <c r="B106" s="5" t="s">
        <v>432</v>
      </c>
      <c r="C106" s="5" t="s">
        <v>421</v>
      </c>
      <c r="D106" s="5" t="s">
        <v>428</v>
      </c>
      <c r="E106" s="5" t="s">
        <v>429</v>
      </c>
      <c r="F106" s="5" t="s">
        <v>423</v>
      </c>
      <c r="G106" s="5" t="s">
        <v>38</v>
      </c>
      <c r="H106" s="5" t="s">
        <v>399</v>
      </c>
      <c r="I106" s="23" t="s">
        <v>29</v>
      </c>
      <c r="J106" s="5" t="s">
        <v>356</v>
      </c>
      <c r="K106" s="5" t="s">
        <v>424</v>
      </c>
      <c r="L106" s="5" t="s">
        <v>7</v>
      </c>
      <c r="M106" s="5" t="s">
        <v>430</v>
      </c>
      <c r="N106" s="5" t="s">
        <v>431</v>
      </c>
      <c r="O106" s="6"/>
    </row>
    <row r="107" spans="1:15" ht="204" customHeight="1">
      <c r="A107" s="6"/>
      <c r="B107" s="5" t="s">
        <v>433</v>
      </c>
      <c r="C107" s="5" t="s">
        <v>87</v>
      </c>
      <c r="D107" s="5" t="s">
        <v>434</v>
      </c>
      <c r="E107" s="5" t="s">
        <v>435</v>
      </c>
      <c r="F107" s="5" t="s">
        <v>423</v>
      </c>
      <c r="G107" s="5" t="s">
        <v>27</v>
      </c>
      <c r="H107" s="5" t="s">
        <v>399</v>
      </c>
      <c r="I107" s="23" t="s">
        <v>29</v>
      </c>
      <c r="J107" s="5" t="s">
        <v>356</v>
      </c>
      <c r="K107" s="5" t="s">
        <v>424</v>
      </c>
      <c r="L107" s="5" t="s">
        <v>7</v>
      </c>
      <c r="M107" s="5" t="s">
        <v>436</v>
      </c>
      <c r="N107" s="5" t="s">
        <v>431</v>
      </c>
      <c r="O107" s="6"/>
    </row>
    <row r="108" spans="1:15" ht="204" customHeight="1">
      <c r="A108" s="6"/>
      <c r="B108" s="5" t="s">
        <v>437</v>
      </c>
      <c r="C108" s="5" t="s">
        <v>87</v>
      </c>
      <c r="D108" s="5" t="s">
        <v>434</v>
      </c>
      <c r="E108" s="5" t="s">
        <v>435</v>
      </c>
      <c r="F108" s="5" t="s">
        <v>423</v>
      </c>
      <c r="G108" s="5" t="s">
        <v>38</v>
      </c>
      <c r="H108" s="5" t="s">
        <v>399</v>
      </c>
      <c r="I108" s="23" t="s">
        <v>29</v>
      </c>
      <c r="J108" s="5" t="s">
        <v>356</v>
      </c>
      <c r="K108" s="5" t="s">
        <v>424</v>
      </c>
      <c r="L108" s="5" t="s">
        <v>7</v>
      </c>
      <c r="M108" s="5" t="s">
        <v>436</v>
      </c>
      <c r="N108" s="5" t="s">
        <v>431</v>
      </c>
      <c r="O108" s="6"/>
    </row>
    <row r="109" spans="1:15" ht="204" customHeight="1">
      <c r="A109" s="6"/>
      <c r="B109" s="5" t="s">
        <v>4</v>
      </c>
      <c r="C109" s="5" t="s">
        <v>87</v>
      </c>
      <c r="D109" s="5" t="s">
        <v>438</v>
      </c>
      <c r="E109" s="5" t="s">
        <v>439</v>
      </c>
      <c r="F109" s="5" t="s">
        <v>423</v>
      </c>
      <c r="G109" s="5" t="s">
        <v>27</v>
      </c>
      <c r="H109" s="5" t="s">
        <v>399</v>
      </c>
      <c r="I109" s="23" t="s">
        <v>29</v>
      </c>
      <c r="J109" s="5" t="s">
        <v>356</v>
      </c>
      <c r="K109" s="5" t="s">
        <v>424</v>
      </c>
      <c r="L109" s="5" t="s">
        <v>7</v>
      </c>
      <c r="M109" s="5" t="s">
        <v>436</v>
      </c>
      <c r="N109" s="5" t="s">
        <v>431</v>
      </c>
      <c r="O109" s="6"/>
    </row>
    <row r="110" spans="1:15" ht="204" customHeight="1">
      <c r="A110" s="6"/>
      <c r="B110" s="5" t="s">
        <v>440</v>
      </c>
      <c r="C110" s="5" t="s">
        <v>87</v>
      </c>
      <c r="D110" s="5" t="s">
        <v>438</v>
      </c>
      <c r="E110" s="5" t="s">
        <v>439</v>
      </c>
      <c r="F110" s="5" t="s">
        <v>423</v>
      </c>
      <c r="G110" s="5" t="s">
        <v>38</v>
      </c>
      <c r="H110" s="5" t="s">
        <v>399</v>
      </c>
      <c r="I110" s="23" t="s">
        <v>29</v>
      </c>
      <c r="J110" s="5" t="s">
        <v>356</v>
      </c>
      <c r="K110" s="5" t="s">
        <v>424</v>
      </c>
      <c r="L110" s="5" t="s">
        <v>7</v>
      </c>
      <c r="M110" s="5" t="s">
        <v>436</v>
      </c>
      <c r="N110" s="5" t="s">
        <v>431</v>
      </c>
      <c r="O110" s="6"/>
    </row>
    <row r="111" spans="1:15" ht="204" customHeight="1">
      <c r="A111" s="6"/>
      <c r="B111" s="5" t="s">
        <v>441</v>
      </c>
      <c r="C111" s="5" t="s">
        <v>87</v>
      </c>
      <c r="D111" s="5" t="s">
        <v>442</v>
      </c>
      <c r="E111" s="5" t="s">
        <v>443</v>
      </c>
      <c r="F111" s="5" t="s">
        <v>423</v>
      </c>
      <c r="G111" s="5" t="s">
        <v>27</v>
      </c>
      <c r="H111" s="5" t="s">
        <v>399</v>
      </c>
      <c r="I111" s="23" t="s">
        <v>29</v>
      </c>
      <c r="J111" s="5" t="s">
        <v>356</v>
      </c>
      <c r="K111" s="5" t="s">
        <v>424</v>
      </c>
      <c r="L111" s="5" t="s">
        <v>7</v>
      </c>
      <c r="M111" s="5" t="s">
        <v>436</v>
      </c>
      <c r="N111" s="5" t="s">
        <v>431</v>
      </c>
      <c r="O111" s="6"/>
    </row>
    <row r="112" spans="1:15" ht="204" customHeight="1">
      <c r="A112" s="6"/>
      <c r="B112" s="5" t="s">
        <v>444</v>
      </c>
      <c r="C112" s="5" t="s">
        <v>87</v>
      </c>
      <c r="D112" s="5" t="s">
        <v>442</v>
      </c>
      <c r="E112" s="5" t="s">
        <v>443</v>
      </c>
      <c r="F112" s="5" t="s">
        <v>423</v>
      </c>
      <c r="G112" s="5" t="s">
        <v>38</v>
      </c>
      <c r="H112" s="5" t="s">
        <v>399</v>
      </c>
      <c r="I112" s="23" t="s">
        <v>29</v>
      </c>
      <c r="J112" s="5" t="s">
        <v>356</v>
      </c>
      <c r="K112" s="5" t="s">
        <v>424</v>
      </c>
      <c r="L112" s="5" t="s">
        <v>7</v>
      </c>
      <c r="M112" s="5" t="s">
        <v>436</v>
      </c>
      <c r="N112" s="5" t="s">
        <v>431</v>
      </c>
      <c r="O112" s="6"/>
    </row>
    <row r="113" spans="1:15" ht="119.1" customHeight="1">
      <c r="A113" s="6"/>
      <c r="B113" s="22" t="s">
        <v>445</v>
      </c>
      <c r="C113" s="5" t="s">
        <v>421</v>
      </c>
      <c r="D113" s="5" t="s">
        <v>446</v>
      </c>
      <c r="E113" s="5" t="s">
        <v>447</v>
      </c>
      <c r="F113" s="5" t="s">
        <v>423</v>
      </c>
      <c r="G113" s="5" t="s">
        <v>27</v>
      </c>
      <c r="H113" s="5" t="s">
        <v>399</v>
      </c>
      <c r="I113" s="23" t="s">
        <v>29</v>
      </c>
      <c r="J113" s="5" t="s">
        <v>356</v>
      </c>
      <c r="K113" s="5" t="s">
        <v>424</v>
      </c>
      <c r="L113" s="5" t="s">
        <v>7</v>
      </c>
      <c r="M113" s="5" t="s">
        <v>448</v>
      </c>
      <c r="N113" s="5" t="s">
        <v>431</v>
      </c>
      <c r="O113" s="6"/>
    </row>
    <row r="114" spans="1:15" ht="119.1" customHeight="1">
      <c r="A114" s="6"/>
      <c r="B114" s="22" t="s">
        <v>449</v>
      </c>
      <c r="C114" s="5" t="s">
        <v>421</v>
      </c>
      <c r="D114" s="5" t="s">
        <v>446</v>
      </c>
      <c r="E114" s="5" t="s">
        <v>447</v>
      </c>
      <c r="F114" s="5" t="s">
        <v>423</v>
      </c>
      <c r="G114" s="5" t="s">
        <v>38</v>
      </c>
      <c r="H114" s="5" t="s">
        <v>399</v>
      </c>
      <c r="I114" s="23" t="s">
        <v>29</v>
      </c>
      <c r="J114" s="5" t="s">
        <v>356</v>
      </c>
      <c r="K114" s="5" t="s">
        <v>424</v>
      </c>
      <c r="L114" s="5" t="s">
        <v>7</v>
      </c>
      <c r="M114" s="5" t="s">
        <v>448</v>
      </c>
      <c r="N114" s="5" t="s">
        <v>431</v>
      </c>
      <c r="O114" s="6"/>
    </row>
    <row r="115" spans="1:15" ht="153" customHeight="1">
      <c r="A115" s="6"/>
      <c r="B115" s="5" t="s">
        <v>450</v>
      </c>
      <c r="C115" s="5" t="s">
        <v>421</v>
      </c>
      <c r="D115" s="5" t="s">
        <v>451</v>
      </c>
      <c r="E115" s="5" t="s">
        <v>352</v>
      </c>
      <c r="F115" s="5" t="s">
        <v>423</v>
      </c>
      <c r="G115" s="5" t="s">
        <v>27</v>
      </c>
      <c r="H115" s="5" t="s">
        <v>399</v>
      </c>
      <c r="I115" s="23" t="s">
        <v>29</v>
      </c>
      <c r="J115" s="5" t="s">
        <v>356</v>
      </c>
      <c r="K115" s="5" t="s">
        <v>424</v>
      </c>
      <c r="L115" s="5" t="s">
        <v>7</v>
      </c>
      <c r="M115" s="5" t="s">
        <v>436</v>
      </c>
      <c r="N115" s="5" t="s">
        <v>452</v>
      </c>
      <c r="O115" s="6"/>
    </row>
    <row r="116" spans="1:15" ht="153" customHeight="1">
      <c r="A116" s="6"/>
      <c r="B116" s="5" t="s">
        <v>453</v>
      </c>
      <c r="C116" s="5" t="s">
        <v>421</v>
      </c>
      <c r="D116" s="5" t="s">
        <v>454</v>
      </c>
      <c r="E116" s="5" t="s">
        <v>403</v>
      </c>
      <c r="F116" s="5" t="s">
        <v>423</v>
      </c>
      <c r="G116" s="5" t="s">
        <v>38</v>
      </c>
      <c r="H116" s="5" t="s">
        <v>399</v>
      </c>
      <c r="I116" s="23" t="s">
        <v>29</v>
      </c>
      <c r="J116" s="5" t="s">
        <v>356</v>
      </c>
      <c r="K116" s="5" t="s">
        <v>424</v>
      </c>
      <c r="L116" s="5" t="s">
        <v>7</v>
      </c>
      <c r="M116" s="5" t="s">
        <v>436</v>
      </c>
      <c r="N116" s="5" t="s">
        <v>452</v>
      </c>
      <c r="O116" s="6"/>
    </row>
    <row r="117" spans="1:15" ht="153" customHeight="1">
      <c r="A117" s="6"/>
      <c r="B117" s="5" t="s">
        <v>455</v>
      </c>
      <c r="C117" s="5" t="s">
        <v>456</v>
      </c>
      <c r="D117" s="5" t="s">
        <v>454</v>
      </c>
      <c r="E117" s="5" t="s">
        <v>352</v>
      </c>
      <c r="F117" s="5" t="s">
        <v>423</v>
      </c>
      <c r="G117" s="5" t="s">
        <v>27</v>
      </c>
      <c r="H117" s="5" t="s">
        <v>399</v>
      </c>
      <c r="I117" s="23" t="s">
        <v>29</v>
      </c>
      <c r="J117" s="5" t="s">
        <v>356</v>
      </c>
      <c r="K117" s="5" t="s">
        <v>424</v>
      </c>
      <c r="L117" s="5" t="s">
        <v>7</v>
      </c>
      <c r="M117" s="5" t="s">
        <v>436</v>
      </c>
      <c r="N117" s="5" t="s">
        <v>452</v>
      </c>
      <c r="O117" s="6"/>
    </row>
    <row r="118" spans="1:15" ht="153" customHeight="1">
      <c r="A118" s="6"/>
      <c r="B118" s="5" t="s">
        <v>457</v>
      </c>
      <c r="C118" s="5" t="s">
        <v>456</v>
      </c>
      <c r="D118" s="5" t="s">
        <v>454</v>
      </c>
      <c r="E118" s="5" t="s">
        <v>403</v>
      </c>
      <c r="F118" s="5" t="s">
        <v>423</v>
      </c>
      <c r="G118" s="5" t="s">
        <v>38</v>
      </c>
      <c r="H118" s="5" t="s">
        <v>399</v>
      </c>
      <c r="I118" s="23" t="s">
        <v>29</v>
      </c>
      <c r="J118" s="5" t="s">
        <v>356</v>
      </c>
      <c r="K118" s="5" t="s">
        <v>424</v>
      </c>
      <c r="L118" s="5" t="s">
        <v>7</v>
      </c>
      <c r="M118" s="5" t="s">
        <v>436</v>
      </c>
      <c r="N118" s="5" t="s">
        <v>452</v>
      </c>
      <c r="O118" s="6"/>
    </row>
    <row r="119" spans="1:15" ht="153" customHeight="1">
      <c r="A119" s="6"/>
      <c r="B119" s="5" t="s">
        <v>458</v>
      </c>
      <c r="C119" s="5" t="s">
        <v>87</v>
      </c>
      <c r="D119" s="5" t="s">
        <v>459</v>
      </c>
      <c r="E119" s="5" t="s">
        <v>352</v>
      </c>
      <c r="F119" s="5" t="s">
        <v>423</v>
      </c>
      <c r="G119" s="5" t="s">
        <v>27</v>
      </c>
      <c r="H119" s="5" t="s">
        <v>399</v>
      </c>
      <c r="I119" s="23" t="s">
        <v>29</v>
      </c>
      <c r="J119" s="5" t="s">
        <v>356</v>
      </c>
      <c r="K119" s="5" t="s">
        <v>424</v>
      </c>
      <c r="L119" s="5" t="s">
        <v>7</v>
      </c>
      <c r="M119" s="5" t="s">
        <v>460</v>
      </c>
      <c r="N119" s="5" t="s">
        <v>401</v>
      </c>
      <c r="O119" s="6"/>
    </row>
    <row r="120" spans="1:15" ht="204" customHeight="1">
      <c r="A120" s="6"/>
      <c r="B120" s="5" t="s">
        <v>461</v>
      </c>
      <c r="C120" s="5" t="s">
        <v>100</v>
      </c>
      <c r="D120" s="5" t="s">
        <v>459</v>
      </c>
      <c r="E120" s="5" t="s">
        <v>403</v>
      </c>
      <c r="F120" s="5" t="s">
        <v>423</v>
      </c>
      <c r="G120" s="5" t="s">
        <v>189</v>
      </c>
      <c r="H120" s="5" t="s">
        <v>399</v>
      </c>
      <c r="I120" s="31" t="s">
        <v>29</v>
      </c>
      <c r="J120" s="5" t="s">
        <v>356</v>
      </c>
      <c r="K120" s="5" t="s">
        <v>424</v>
      </c>
      <c r="L120" s="5" t="s">
        <v>7</v>
      </c>
      <c r="M120" s="5" t="s">
        <v>460</v>
      </c>
      <c r="N120" s="5" t="s">
        <v>401</v>
      </c>
      <c r="O120" s="6"/>
    </row>
    <row r="121" spans="1:15" ht="17.100000000000001" customHeight="1">
      <c r="A121" s="55"/>
      <c r="B121" s="51" t="s">
        <v>462</v>
      </c>
      <c r="C121" s="51" t="s">
        <v>63</v>
      </c>
      <c r="D121" s="51" t="s">
        <v>463</v>
      </c>
      <c r="E121" s="51" t="s">
        <v>464</v>
      </c>
      <c r="F121" s="51" t="s">
        <v>465</v>
      </c>
      <c r="G121" s="51" t="s">
        <v>466</v>
      </c>
      <c r="H121" s="51" t="s">
        <v>467</v>
      </c>
      <c r="I121" s="60" t="s">
        <v>468</v>
      </c>
      <c r="J121" s="64" t="s">
        <v>469</v>
      </c>
      <c r="K121" s="51" t="s">
        <v>470</v>
      </c>
      <c r="L121" s="51" t="s">
        <v>471</v>
      </c>
      <c r="M121" s="51" t="s">
        <v>472</v>
      </c>
      <c r="N121" s="63" t="s">
        <v>473</v>
      </c>
      <c r="O121" s="6"/>
    </row>
    <row r="122" spans="1:15" ht="74.45" customHeight="1">
      <c r="A122" s="52"/>
      <c r="B122" s="52"/>
      <c r="C122" s="52"/>
      <c r="D122" s="52"/>
      <c r="E122" s="52"/>
      <c r="F122" s="52"/>
      <c r="G122" s="52"/>
      <c r="H122" s="52"/>
      <c r="I122" s="52"/>
      <c r="J122" s="62"/>
      <c r="K122" s="52"/>
      <c r="L122" s="52"/>
      <c r="M122" s="52"/>
      <c r="N122" s="52"/>
      <c r="O122" s="6"/>
    </row>
    <row r="123" spans="1:15" ht="17.100000000000001" customHeight="1">
      <c r="A123" s="55"/>
      <c r="B123" s="51" t="s">
        <v>474</v>
      </c>
      <c r="C123" s="51" t="s">
        <v>63</v>
      </c>
      <c r="D123" s="51" t="s">
        <v>463</v>
      </c>
      <c r="E123" s="51" t="s">
        <v>475</v>
      </c>
      <c r="F123" s="51" t="s">
        <v>465</v>
      </c>
      <c r="G123" s="51" t="s">
        <v>476</v>
      </c>
      <c r="H123" s="51" t="s">
        <v>467</v>
      </c>
      <c r="I123" s="51" t="s">
        <v>468</v>
      </c>
      <c r="J123" s="61" t="s">
        <v>469</v>
      </c>
      <c r="K123" s="5" t="s">
        <v>470</v>
      </c>
      <c r="L123" s="51" t="s">
        <v>471</v>
      </c>
      <c r="M123" s="51" t="s">
        <v>472</v>
      </c>
      <c r="N123" s="63" t="s">
        <v>477</v>
      </c>
      <c r="O123" s="6"/>
    </row>
    <row r="124" spans="1:15" ht="74.45" customHeight="1">
      <c r="A124" s="52"/>
      <c r="B124" s="52"/>
      <c r="C124" s="52"/>
      <c r="D124" s="52"/>
      <c r="E124" s="52"/>
      <c r="F124" s="52"/>
      <c r="G124" s="52"/>
      <c r="H124" s="52"/>
      <c r="I124" s="52"/>
      <c r="J124" s="62"/>
      <c r="K124" s="46" t="s">
        <v>470</v>
      </c>
      <c r="L124" s="52"/>
      <c r="M124" s="52"/>
      <c r="N124" s="52"/>
      <c r="O124" s="6"/>
    </row>
    <row r="125" spans="1:15" ht="17.100000000000001" customHeight="1">
      <c r="A125" s="55"/>
      <c r="B125" s="51" t="s">
        <v>478</v>
      </c>
      <c r="C125" s="51" t="s">
        <v>63</v>
      </c>
      <c r="D125" s="51" t="s">
        <v>463</v>
      </c>
      <c r="E125" s="51" t="s">
        <v>479</v>
      </c>
      <c r="F125" s="51" t="s">
        <v>465</v>
      </c>
      <c r="G125" s="51" t="s">
        <v>480</v>
      </c>
      <c r="H125" s="51" t="s">
        <v>467</v>
      </c>
      <c r="I125" s="51" t="s">
        <v>468</v>
      </c>
      <c r="J125" s="61" t="s">
        <v>469</v>
      </c>
      <c r="K125" s="5" t="s">
        <v>470</v>
      </c>
      <c r="L125" s="51" t="s">
        <v>471</v>
      </c>
      <c r="M125" s="51" t="s">
        <v>481</v>
      </c>
      <c r="N125" s="63" t="s">
        <v>482</v>
      </c>
      <c r="O125" s="6"/>
    </row>
    <row r="126" spans="1:15" ht="84" customHeight="1">
      <c r="A126" s="52"/>
      <c r="B126" s="52"/>
      <c r="C126" s="52"/>
      <c r="D126" s="52"/>
      <c r="E126" s="52"/>
      <c r="F126" s="52"/>
      <c r="G126" s="52"/>
      <c r="H126" s="52"/>
      <c r="I126" s="52"/>
      <c r="J126" s="62"/>
      <c r="K126" s="46" t="s">
        <v>470</v>
      </c>
      <c r="L126" s="52"/>
      <c r="M126" s="52"/>
      <c r="N126" s="52"/>
      <c r="O126" s="6"/>
    </row>
    <row r="127" spans="1:15" ht="102" customHeight="1">
      <c r="A127" s="6"/>
      <c r="B127" s="5" t="s">
        <v>483</v>
      </c>
      <c r="C127" s="5" t="s">
        <v>63</v>
      </c>
      <c r="D127" s="5" t="s">
        <v>463</v>
      </c>
      <c r="E127" s="5" t="s">
        <v>484</v>
      </c>
      <c r="F127" s="5" t="s">
        <v>465</v>
      </c>
      <c r="G127" s="5" t="s">
        <v>209</v>
      </c>
      <c r="H127" s="5" t="s">
        <v>467</v>
      </c>
      <c r="I127" s="5" t="s">
        <v>468</v>
      </c>
      <c r="J127" s="9" t="s">
        <v>469</v>
      </c>
      <c r="K127" s="5" t="s">
        <v>470</v>
      </c>
      <c r="L127" s="5" t="s">
        <v>471</v>
      </c>
      <c r="M127" s="5" t="s">
        <v>485</v>
      </c>
      <c r="N127" s="50" t="s">
        <v>431</v>
      </c>
      <c r="O127" s="6"/>
    </row>
    <row r="128" spans="1:15" ht="102" customHeight="1">
      <c r="A128" s="6"/>
      <c r="B128" s="5" t="s">
        <v>486</v>
      </c>
      <c r="C128" s="5" t="s">
        <v>63</v>
      </c>
      <c r="D128" s="5" t="s">
        <v>463</v>
      </c>
      <c r="E128" s="5" t="s">
        <v>487</v>
      </c>
      <c r="F128" s="5" t="s">
        <v>465</v>
      </c>
      <c r="G128" s="5" t="s">
        <v>488</v>
      </c>
      <c r="H128" s="5" t="s">
        <v>467</v>
      </c>
      <c r="I128" s="5" t="s">
        <v>468</v>
      </c>
      <c r="J128" s="9" t="s">
        <v>469</v>
      </c>
      <c r="K128" s="5" t="s">
        <v>470</v>
      </c>
      <c r="L128" s="5" t="s">
        <v>471</v>
      </c>
      <c r="M128" s="5" t="s">
        <v>105</v>
      </c>
      <c r="N128" s="50" t="s">
        <v>489</v>
      </c>
      <c r="O128" s="6"/>
    </row>
    <row r="129" spans="1:15" ht="17.100000000000001" customHeight="1">
      <c r="A129" s="55"/>
      <c r="B129" s="51" t="s">
        <v>490</v>
      </c>
      <c r="C129" s="51" t="s">
        <v>63</v>
      </c>
      <c r="D129" s="51" t="s">
        <v>463</v>
      </c>
      <c r="E129" s="51" t="s">
        <v>491</v>
      </c>
      <c r="F129" s="51" t="s">
        <v>465</v>
      </c>
      <c r="G129" s="51" t="s">
        <v>492</v>
      </c>
      <c r="H129" s="51" t="s">
        <v>467</v>
      </c>
      <c r="I129" s="51" t="s">
        <v>468</v>
      </c>
      <c r="J129" s="61" t="s">
        <v>469</v>
      </c>
      <c r="K129" s="51" t="s">
        <v>470</v>
      </c>
      <c r="L129" s="51" t="s">
        <v>471</v>
      </c>
      <c r="M129" s="51" t="s">
        <v>472</v>
      </c>
      <c r="N129" s="63" t="s">
        <v>473</v>
      </c>
      <c r="O129" s="6"/>
    </row>
    <row r="130" spans="1:15" ht="74.45" customHeight="1">
      <c r="A130" s="52"/>
      <c r="B130" s="52"/>
      <c r="C130" s="52"/>
      <c r="D130" s="52"/>
      <c r="E130" s="52"/>
      <c r="F130" s="52"/>
      <c r="G130" s="52"/>
      <c r="H130" s="52"/>
      <c r="I130" s="52"/>
      <c r="J130" s="62"/>
      <c r="K130" s="52"/>
      <c r="L130" s="52"/>
      <c r="M130" s="52"/>
      <c r="N130" s="52"/>
      <c r="O130" s="6"/>
    </row>
    <row r="131" spans="1:15" ht="17.100000000000001" customHeight="1">
      <c r="A131" s="55"/>
      <c r="B131" s="51" t="s">
        <v>493</v>
      </c>
      <c r="C131" s="51" t="s">
        <v>63</v>
      </c>
      <c r="D131" s="51" t="s">
        <v>463</v>
      </c>
      <c r="E131" s="51" t="s">
        <v>494</v>
      </c>
      <c r="F131" s="51" t="s">
        <v>465</v>
      </c>
      <c r="G131" s="51" t="s">
        <v>495</v>
      </c>
      <c r="H131" s="51" t="s">
        <v>467</v>
      </c>
      <c r="I131" s="51" t="s">
        <v>468</v>
      </c>
      <c r="J131" s="61" t="s">
        <v>469</v>
      </c>
      <c r="K131" s="51" t="s">
        <v>470</v>
      </c>
      <c r="L131" s="51" t="s">
        <v>471</v>
      </c>
      <c r="M131" s="51" t="s">
        <v>472</v>
      </c>
      <c r="N131" s="63" t="s">
        <v>473</v>
      </c>
      <c r="O131" s="6"/>
    </row>
    <row r="132" spans="1:15" ht="74.45" customHeight="1">
      <c r="A132" s="52"/>
      <c r="B132" s="52"/>
      <c r="C132" s="52"/>
      <c r="D132" s="52"/>
      <c r="E132" s="52"/>
      <c r="F132" s="52"/>
      <c r="G132" s="52"/>
      <c r="H132" s="52"/>
      <c r="I132" s="52"/>
      <c r="J132" s="62"/>
      <c r="K132" s="52"/>
      <c r="L132" s="52"/>
      <c r="M132" s="52"/>
      <c r="N132" s="52"/>
      <c r="O132" s="6"/>
    </row>
    <row r="133" spans="1:15" ht="17.100000000000001" customHeight="1">
      <c r="A133" s="55"/>
      <c r="B133" s="51" t="s">
        <v>496</v>
      </c>
      <c r="C133" s="51" t="s">
        <v>63</v>
      </c>
      <c r="D133" s="51" t="s">
        <v>463</v>
      </c>
      <c r="E133" s="51" t="s">
        <v>497</v>
      </c>
      <c r="F133" s="51" t="s">
        <v>465</v>
      </c>
      <c r="G133" s="51" t="s">
        <v>498</v>
      </c>
      <c r="H133" s="51" t="s">
        <v>467</v>
      </c>
      <c r="I133" s="51" t="s">
        <v>468</v>
      </c>
      <c r="J133" s="61" t="s">
        <v>469</v>
      </c>
      <c r="K133" s="51" t="s">
        <v>470</v>
      </c>
      <c r="L133" s="51" t="s">
        <v>471</v>
      </c>
      <c r="M133" s="51" t="s">
        <v>472</v>
      </c>
      <c r="N133" s="63" t="s">
        <v>499</v>
      </c>
      <c r="O133" s="6"/>
    </row>
    <row r="134" spans="1:15" ht="74.45" customHeight="1">
      <c r="A134" s="52"/>
      <c r="B134" s="52"/>
      <c r="C134" s="52"/>
      <c r="D134" s="52"/>
      <c r="E134" s="52"/>
      <c r="F134" s="52"/>
      <c r="G134" s="52"/>
      <c r="H134" s="52"/>
      <c r="I134" s="52"/>
      <c r="J134" s="62"/>
      <c r="K134" s="52"/>
      <c r="L134" s="52"/>
      <c r="M134" s="52"/>
      <c r="N134" s="52"/>
      <c r="O134" s="6"/>
    </row>
    <row r="135" spans="1:15" ht="17.100000000000001" customHeight="1">
      <c r="A135" s="55"/>
      <c r="B135" s="51" t="s">
        <v>500</v>
      </c>
      <c r="C135" s="51" t="s">
        <v>63</v>
      </c>
      <c r="D135" s="51" t="s">
        <v>463</v>
      </c>
      <c r="E135" s="51" t="s">
        <v>501</v>
      </c>
      <c r="F135" s="51" t="s">
        <v>465</v>
      </c>
      <c r="G135" s="51" t="s">
        <v>498</v>
      </c>
      <c r="H135" s="51" t="s">
        <v>502</v>
      </c>
      <c r="I135" s="51" t="s">
        <v>468</v>
      </c>
      <c r="J135" s="61" t="s">
        <v>469</v>
      </c>
      <c r="K135" s="51" t="s">
        <v>470</v>
      </c>
      <c r="L135" s="51" t="s">
        <v>471</v>
      </c>
      <c r="M135" s="51" t="s">
        <v>472</v>
      </c>
      <c r="N135" s="63" t="s">
        <v>503</v>
      </c>
      <c r="O135" s="6"/>
    </row>
    <row r="136" spans="1:15" ht="74.45" customHeight="1">
      <c r="A136" s="52"/>
      <c r="B136" s="52"/>
      <c r="C136" s="52"/>
      <c r="D136" s="52"/>
      <c r="E136" s="52"/>
      <c r="F136" s="52"/>
      <c r="G136" s="52"/>
      <c r="H136" s="52"/>
      <c r="I136" s="52"/>
      <c r="J136" s="62"/>
      <c r="K136" s="52"/>
      <c r="L136" s="52"/>
      <c r="M136" s="52"/>
      <c r="N136" s="52"/>
      <c r="O136" s="6"/>
    </row>
    <row r="137" spans="1:15" ht="102" customHeight="1">
      <c r="A137" s="6"/>
      <c r="B137" s="5" t="s">
        <v>504</v>
      </c>
      <c r="C137" s="5" t="s">
        <v>63</v>
      </c>
      <c r="D137" s="5" t="s">
        <v>463</v>
      </c>
      <c r="E137" s="5" t="s">
        <v>505</v>
      </c>
      <c r="F137" s="5" t="s">
        <v>465</v>
      </c>
      <c r="G137" s="5" t="s">
        <v>506</v>
      </c>
      <c r="H137" s="5" t="s">
        <v>467</v>
      </c>
      <c r="I137" s="5" t="s">
        <v>468</v>
      </c>
      <c r="J137" s="9" t="s">
        <v>469</v>
      </c>
      <c r="K137" s="5" t="s">
        <v>470</v>
      </c>
      <c r="L137" s="5" t="s">
        <v>471</v>
      </c>
      <c r="M137" s="5" t="s">
        <v>507</v>
      </c>
      <c r="N137" s="50" t="s">
        <v>431</v>
      </c>
      <c r="O137" s="6"/>
    </row>
    <row r="138" spans="1:15" ht="102" customHeight="1">
      <c r="A138" s="6"/>
      <c r="B138" s="5" t="s">
        <v>508</v>
      </c>
      <c r="C138" s="5" t="s">
        <v>63</v>
      </c>
      <c r="D138" s="5" t="s">
        <v>463</v>
      </c>
      <c r="E138" s="5" t="s">
        <v>509</v>
      </c>
      <c r="F138" s="5" t="s">
        <v>465</v>
      </c>
      <c r="G138" s="5" t="s">
        <v>510</v>
      </c>
      <c r="H138" s="5" t="s">
        <v>467</v>
      </c>
      <c r="I138" s="5" t="s">
        <v>468</v>
      </c>
      <c r="J138" s="9" t="s">
        <v>469</v>
      </c>
      <c r="K138" s="5" t="s">
        <v>470</v>
      </c>
      <c r="L138" s="5" t="s">
        <v>471</v>
      </c>
      <c r="M138" s="6"/>
      <c r="N138" s="33"/>
      <c r="O138" s="6"/>
    </row>
    <row r="139" spans="1:15" ht="84.95" customHeight="1">
      <c r="A139" s="55"/>
      <c r="B139" s="51" t="s">
        <v>511</v>
      </c>
      <c r="C139" s="51" t="s">
        <v>63</v>
      </c>
      <c r="D139" s="51" t="s">
        <v>512</v>
      </c>
      <c r="E139" s="51" t="s">
        <v>513</v>
      </c>
      <c r="F139" s="51" t="s">
        <v>465</v>
      </c>
      <c r="G139" s="51" t="s">
        <v>514</v>
      </c>
      <c r="H139" s="51" t="s">
        <v>467</v>
      </c>
      <c r="I139" s="51" t="s">
        <v>468</v>
      </c>
      <c r="J139" s="61" t="s">
        <v>469</v>
      </c>
      <c r="K139" s="51" t="s">
        <v>470</v>
      </c>
      <c r="L139" s="51" t="s">
        <v>471</v>
      </c>
      <c r="M139" s="51" t="s">
        <v>515</v>
      </c>
      <c r="N139" s="51" t="s">
        <v>477</v>
      </c>
      <c r="O139" s="6"/>
    </row>
    <row r="140" spans="1:15" ht="33.950000000000003" customHeight="1">
      <c r="A140" s="52"/>
      <c r="B140" s="52"/>
      <c r="C140" s="52"/>
      <c r="D140" s="52"/>
      <c r="E140" s="52"/>
      <c r="F140" s="52"/>
      <c r="G140" s="52"/>
      <c r="H140" s="52"/>
      <c r="I140" s="52"/>
      <c r="J140" s="62"/>
      <c r="K140" s="52"/>
      <c r="L140" s="52"/>
      <c r="M140" s="52"/>
      <c r="N140" s="52"/>
      <c r="O140" s="6"/>
    </row>
    <row r="141" spans="1:15" ht="102" customHeight="1">
      <c r="A141" s="6"/>
      <c r="B141" s="5" t="s">
        <v>516</v>
      </c>
      <c r="C141" s="5" t="s">
        <v>63</v>
      </c>
      <c r="D141" s="5" t="s">
        <v>512</v>
      </c>
      <c r="E141" s="5" t="s">
        <v>517</v>
      </c>
      <c r="F141" s="5" t="s">
        <v>465</v>
      </c>
      <c r="G141" s="5" t="s">
        <v>518</v>
      </c>
      <c r="H141" s="5" t="s">
        <v>467</v>
      </c>
      <c r="I141" s="5" t="s">
        <v>468</v>
      </c>
      <c r="J141" s="9" t="s">
        <v>469</v>
      </c>
      <c r="K141" s="5" t="s">
        <v>470</v>
      </c>
      <c r="L141" s="5" t="s">
        <v>471</v>
      </c>
      <c r="M141" s="5" t="s">
        <v>519</v>
      </c>
      <c r="N141" s="5" t="s">
        <v>33</v>
      </c>
      <c r="O141" s="6"/>
    </row>
    <row r="142" spans="1:15" ht="13.5" customHeight="1">
      <c r="A142" s="55"/>
      <c r="B142" s="51" t="s">
        <v>520</v>
      </c>
      <c r="C142" s="51" t="s">
        <v>63</v>
      </c>
      <c r="D142" s="51" t="s">
        <v>512</v>
      </c>
      <c r="E142" s="51" t="s">
        <v>521</v>
      </c>
      <c r="F142" s="51" t="s">
        <v>465</v>
      </c>
      <c r="G142" s="51" t="s">
        <v>522</v>
      </c>
      <c r="H142" s="51" t="s">
        <v>467</v>
      </c>
      <c r="I142" s="51" t="s">
        <v>468</v>
      </c>
      <c r="J142" s="61" t="s">
        <v>469</v>
      </c>
      <c r="K142" s="51" t="s">
        <v>470</v>
      </c>
      <c r="L142" s="51" t="s">
        <v>471</v>
      </c>
      <c r="M142" s="51" t="s">
        <v>519</v>
      </c>
      <c r="N142" s="51" t="s">
        <v>523</v>
      </c>
      <c r="O142" s="6"/>
    </row>
    <row r="143" spans="1:15" ht="78" customHeight="1">
      <c r="A143" s="52"/>
      <c r="B143" s="52"/>
      <c r="C143" s="52"/>
      <c r="D143" s="52"/>
      <c r="E143" s="52"/>
      <c r="F143" s="52"/>
      <c r="G143" s="52"/>
      <c r="H143" s="52"/>
      <c r="I143" s="52"/>
      <c r="J143" s="62"/>
      <c r="K143" s="52"/>
      <c r="L143" s="52"/>
      <c r="M143" s="52"/>
      <c r="N143" s="52"/>
      <c r="O143" s="6"/>
    </row>
    <row r="144" spans="1:15" ht="119.1" customHeight="1">
      <c r="A144" s="6"/>
      <c r="B144" s="5" t="s">
        <v>524</v>
      </c>
      <c r="C144" s="7" t="s">
        <v>63</v>
      </c>
      <c r="D144" s="7" t="s">
        <v>512</v>
      </c>
      <c r="E144" s="7" t="s">
        <v>525</v>
      </c>
      <c r="F144" s="7" t="s">
        <v>465</v>
      </c>
      <c r="G144" s="7" t="s">
        <v>522</v>
      </c>
      <c r="H144" s="7" t="s">
        <v>467</v>
      </c>
      <c r="I144" s="7" t="s">
        <v>468</v>
      </c>
      <c r="J144" s="9" t="s">
        <v>469</v>
      </c>
      <c r="K144" s="7" t="s">
        <v>470</v>
      </c>
      <c r="L144" s="7" t="s">
        <v>471</v>
      </c>
      <c r="M144" s="7" t="s">
        <v>526</v>
      </c>
      <c r="N144" s="34"/>
      <c r="O144" s="6"/>
    </row>
    <row r="145" spans="1:15" ht="306" customHeight="1">
      <c r="A145" s="6"/>
      <c r="B145" s="5" t="s">
        <v>527</v>
      </c>
      <c r="C145" s="23" t="s">
        <v>528</v>
      </c>
      <c r="D145" s="23" t="s">
        <v>529</v>
      </c>
      <c r="E145" s="23" t="s">
        <v>530</v>
      </c>
      <c r="F145" s="23" t="s">
        <v>531</v>
      </c>
      <c r="G145" s="23" t="s">
        <v>532</v>
      </c>
      <c r="H145" s="23" t="s">
        <v>399</v>
      </c>
      <c r="I145" s="23" t="s">
        <v>29</v>
      </c>
      <c r="J145" s="23" t="s">
        <v>533</v>
      </c>
      <c r="K145" s="23" t="s">
        <v>534</v>
      </c>
      <c r="L145" s="25" t="s">
        <v>7</v>
      </c>
      <c r="M145" s="23" t="s">
        <v>535</v>
      </c>
      <c r="N145" s="23" t="s">
        <v>536</v>
      </c>
      <c r="O145" s="6"/>
    </row>
    <row r="146" spans="1:15" ht="306" customHeight="1">
      <c r="A146" s="6"/>
      <c r="B146" s="5" t="s">
        <v>5</v>
      </c>
      <c r="C146" s="23" t="s">
        <v>537</v>
      </c>
      <c r="D146" s="23" t="s">
        <v>529</v>
      </c>
      <c r="E146" s="23" t="s">
        <v>530</v>
      </c>
      <c r="F146" s="23" t="s">
        <v>531</v>
      </c>
      <c r="G146" s="14" t="s">
        <v>538</v>
      </c>
      <c r="H146" s="14" t="s">
        <v>399</v>
      </c>
      <c r="I146" s="23" t="s">
        <v>29</v>
      </c>
      <c r="J146" s="23" t="s">
        <v>533</v>
      </c>
      <c r="K146" s="23" t="s">
        <v>534</v>
      </c>
      <c r="L146" s="14" t="s">
        <v>7</v>
      </c>
      <c r="M146" s="23" t="s">
        <v>535</v>
      </c>
      <c r="N146" s="23" t="s">
        <v>536</v>
      </c>
      <c r="O146" s="6"/>
    </row>
    <row r="147" spans="1:15" ht="306" customHeight="1">
      <c r="A147" s="6"/>
      <c r="B147" s="7" t="s">
        <v>539</v>
      </c>
      <c r="C147" s="23" t="s">
        <v>528</v>
      </c>
      <c r="D147" s="23" t="s">
        <v>529</v>
      </c>
      <c r="E147" s="23" t="s">
        <v>530</v>
      </c>
      <c r="F147" s="23" t="s">
        <v>531</v>
      </c>
      <c r="G147" s="7" t="s">
        <v>540</v>
      </c>
      <c r="H147" s="7" t="s">
        <v>399</v>
      </c>
      <c r="I147" s="23" t="s">
        <v>29</v>
      </c>
      <c r="J147" s="23" t="s">
        <v>533</v>
      </c>
      <c r="K147" s="23" t="s">
        <v>534</v>
      </c>
      <c r="L147" s="7" t="s">
        <v>7</v>
      </c>
      <c r="M147" s="23" t="s">
        <v>535</v>
      </c>
      <c r="N147" s="23" t="s">
        <v>536</v>
      </c>
      <c r="O147" s="6"/>
    </row>
    <row r="148" spans="1:15" ht="272.10000000000002" customHeight="1">
      <c r="A148" s="6"/>
      <c r="B148" s="23" t="s">
        <v>541</v>
      </c>
      <c r="C148" s="23" t="s">
        <v>542</v>
      </c>
      <c r="D148" s="23" t="s">
        <v>529</v>
      </c>
      <c r="E148" s="23" t="s">
        <v>530</v>
      </c>
      <c r="F148" s="23" t="s">
        <v>531</v>
      </c>
      <c r="G148" s="23" t="s">
        <v>215</v>
      </c>
      <c r="H148" s="23" t="s">
        <v>399</v>
      </c>
      <c r="I148" s="23" t="s">
        <v>29</v>
      </c>
      <c r="J148" s="23" t="s">
        <v>533</v>
      </c>
      <c r="K148" s="23" t="s">
        <v>534</v>
      </c>
      <c r="L148" s="25" t="s">
        <v>7</v>
      </c>
      <c r="M148" s="23" t="s">
        <v>535</v>
      </c>
      <c r="N148" s="23" t="s">
        <v>536</v>
      </c>
      <c r="O148" s="6"/>
    </row>
    <row r="149" spans="1:15" ht="272.10000000000002" customHeight="1">
      <c r="A149" s="6"/>
      <c r="B149" s="23" t="s">
        <v>543</v>
      </c>
      <c r="C149" s="23" t="s">
        <v>544</v>
      </c>
      <c r="D149" s="23" t="s">
        <v>545</v>
      </c>
      <c r="E149" s="23" t="s">
        <v>545</v>
      </c>
      <c r="F149" s="23" t="s">
        <v>546</v>
      </c>
      <c r="G149" s="23" t="s">
        <v>547</v>
      </c>
      <c r="H149" s="23" t="s">
        <v>399</v>
      </c>
      <c r="I149" s="23" t="s">
        <v>29</v>
      </c>
      <c r="J149" s="23" t="s">
        <v>533</v>
      </c>
      <c r="K149" s="23" t="s">
        <v>534</v>
      </c>
      <c r="L149" s="25" t="s">
        <v>7</v>
      </c>
      <c r="M149" s="23" t="s">
        <v>535</v>
      </c>
      <c r="N149" s="23" t="s">
        <v>536</v>
      </c>
      <c r="O149" s="6"/>
    </row>
    <row r="150" spans="1:15" ht="339.95" customHeight="1">
      <c r="A150" s="6"/>
      <c r="B150" s="23" t="s">
        <v>548</v>
      </c>
      <c r="C150" s="23" t="s">
        <v>212</v>
      </c>
      <c r="D150" s="23" t="s">
        <v>549</v>
      </c>
      <c r="E150" s="23" t="s">
        <v>549</v>
      </c>
      <c r="F150" s="23" t="s">
        <v>550</v>
      </c>
      <c r="G150" s="23" t="s">
        <v>27</v>
      </c>
      <c r="H150" s="23" t="s">
        <v>551</v>
      </c>
      <c r="I150" s="23" t="s">
        <v>29</v>
      </c>
      <c r="J150" s="23" t="s">
        <v>533</v>
      </c>
      <c r="K150" s="23" t="s">
        <v>534</v>
      </c>
      <c r="L150" s="25" t="s">
        <v>7</v>
      </c>
      <c r="M150" s="23" t="s">
        <v>535</v>
      </c>
      <c r="N150" s="23" t="s">
        <v>536</v>
      </c>
      <c r="O150" s="6"/>
    </row>
    <row r="151" spans="1:15" ht="170.1" customHeight="1">
      <c r="A151" s="6"/>
      <c r="B151" s="23" t="s">
        <v>552</v>
      </c>
      <c r="C151" s="23" t="s">
        <v>212</v>
      </c>
      <c r="D151" s="23" t="s">
        <v>553</v>
      </c>
      <c r="E151" s="23" t="s">
        <v>554</v>
      </c>
      <c r="F151" s="23" t="s">
        <v>550</v>
      </c>
      <c r="G151" s="23" t="s">
        <v>27</v>
      </c>
      <c r="H151" s="23" t="s">
        <v>551</v>
      </c>
      <c r="I151" s="23" t="s">
        <v>29</v>
      </c>
      <c r="J151" s="23" t="s">
        <v>533</v>
      </c>
      <c r="K151" s="23" t="s">
        <v>534</v>
      </c>
      <c r="L151" s="25" t="s">
        <v>7</v>
      </c>
      <c r="M151" s="23" t="s">
        <v>535</v>
      </c>
      <c r="N151" s="23" t="s">
        <v>536</v>
      </c>
      <c r="O151" s="6"/>
    </row>
    <row r="152" spans="1:15" ht="323.10000000000002" customHeight="1">
      <c r="A152" s="6"/>
      <c r="B152" s="23" t="s">
        <v>555</v>
      </c>
      <c r="C152" s="23" t="s">
        <v>212</v>
      </c>
      <c r="D152" s="23" t="s">
        <v>549</v>
      </c>
      <c r="E152" s="23" t="s">
        <v>554</v>
      </c>
      <c r="F152" s="23" t="s">
        <v>550</v>
      </c>
      <c r="G152" s="23" t="s">
        <v>556</v>
      </c>
      <c r="H152" s="23" t="s">
        <v>551</v>
      </c>
      <c r="I152" s="23" t="s">
        <v>29</v>
      </c>
      <c r="J152" s="23" t="s">
        <v>533</v>
      </c>
      <c r="K152" s="23" t="s">
        <v>534</v>
      </c>
      <c r="L152" s="25" t="s">
        <v>7</v>
      </c>
      <c r="M152" s="23" t="s">
        <v>535</v>
      </c>
      <c r="N152" s="23" t="s">
        <v>536</v>
      </c>
      <c r="O152" s="6"/>
    </row>
    <row r="153" spans="1:15" ht="255" customHeight="1">
      <c r="A153" s="6"/>
      <c r="B153" s="23" t="s">
        <v>557</v>
      </c>
      <c r="C153" s="23" t="s">
        <v>212</v>
      </c>
      <c r="D153" s="23" t="s">
        <v>558</v>
      </c>
      <c r="E153" s="23" t="s">
        <v>559</v>
      </c>
      <c r="F153" s="23" t="s">
        <v>550</v>
      </c>
      <c r="G153" s="23" t="s">
        <v>560</v>
      </c>
      <c r="H153" s="31" t="s">
        <v>551</v>
      </c>
      <c r="I153" s="31" t="s">
        <v>29</v>
      </c>
      <c r="J153" s="23" t="s">
        <v>533</v>
      </c>
      <c r="K153" s="31" t="s">
        <v>534</v>
      </c>
      <c r="L153" s="30" t="s">
        <v>7</v>
      </c>
      <c r="M153" s="23" t="s">
        <v>535</v>
      </c>
      <c r="N153" s="23" t="s">
        <v>536</v>
      </c>
      <c r="O153" s="6"/>
    </row>
    <row r="154" spans="1:15" ht="204" customHeight="1">
      <c r="A154" s="6"/>
      <c r="B154" s="14" t="s">
        <v>561</v>
      </c>
      <c r="C154" s="14" t="s">
        <v>212</v>
      </c>
      <c r="D154" s="23" t="s">
        <v>562</v>
      </c>
      <c r="E154" s="23" t="s">
        <v>562</v>
      </c>
      <c r="F154" s="23" t="s">
        <v>550</v>
      </c>
      <c r="G154" s="23" t="s">
        <v>563</v>
      </c>
      <c r="H154" s="19" t="s">
        <v>551</v>
      </c>
      <c r="I154" s="19" t="s">
        <v>29</v>
      </c>
      <c r="J154" s="31" t="s">
        <v>533</v>
      </c>
      <c r="K154" s="19" t="s">
        <v>534</v>
      </c>
      <c r="L154" s="32" t="s">
        <v>7</v>
      </c>
      <c r="M154" s="31" t="s">
        <v>535</v>
      </c>
      <c r="N154" s="31" t="s">
        <v>536</v>
      </c>
      <c r="O154" s="6"/>
    </row>
    <row r="155" spans="1:15" ht="78.599999999999994" customHeight="1">
      <c r="A155" s="6"/>
      <c r="B155" s="5" t="s">
        <v>564</v>
      </c>
      <c r="C155" s="5" t="s">
        <v>87</v>
      </c>
      <c r="D155" s="14" t="s">
        <v>565</v>
      </c>
      <c r="E155" s="9" t="s">
        <v>566</v>
      </c>
      <c r="F155" s="14" t="s">
        <v>567</v>
      </c>
      <c r="G155" s="14" t="s">
        <v>224</v>
      </c>
      <c r="H155" s="17" t="s">
        <v>568</v>
      </c>
      <c r="I155" s="11" t="s">
        <v>569</v>
      </c>
      <c r="J155" s="11" t="s">
        <v>570</v>
      </c>
      <c r="K155" s="17" t="s">
        <v>571</v>
      </c>
      <c r="L155" s="17" t="s">
        <v>7</v>
      </c>
      <c r="M155" s="17" t="s">
        <v>572</v>
      </c>
      <c r="N155" s="17" t="s">
        <v>156</v>
      </c>
      <c r="O155" s="6"/>
    </row>
    <row r="156" spans="1:15" ht="102" customHeight="1">
      <c r="A156" s="6"/>
      <c r="B156" s="5" t="s">
        <v>573</v>
      </c>
      <c r="C156" s="5" t="s">
        <v>87</v>
      </c>
      <c r="D156" s="7" t="s">
        <v>574</v>
      </c>
      <c r="E156" s="9" t="s">
        <v>575</v>
      </c>
      <c r="F156" s="5" t="s">
        <v>576</v>
      </c>
      <c r="G156" s="5" t="s">
        <v>215</v>
      </c>
      <c r="H156" s="5" t="s">
        <v>577</v>
      </c>
      <c r="I156" s="11" t="s">
        <v>569</v>
      </c>
      <c r="J156" s="11" t="s">
        <v>570</v>
      </c>
      <c r="K156" s="5" t="s">
        <v>571</v>
      </c>
      <c r="L156" s="5" t="s">
        <v>7</v>
      </c>
      <c r="M156" s="5" t="s">
        <v>572</v>
      </c>
      <c r="N156" s="5" t="s">
        <v>578</v>
      </c>
      <c r="O156" s="6"/>
    </row>
    <row r="157" spans="1:15" ht="135.94999999999999" customHeight="1">
      <c r="A157" s="6"/>
      <c r="B157" s="5" t="s">
        <v>579</v>
      </c>
      <c r="C157" s="5" t="s">
        <v>212</v>
      </c>
      <c r="D157" s="14" t="s">
        <v>565</v>
      </c>
      <c r="E157" s="14" t="s">
        <v>580</v>
      </c>
      <c r="F157" s="5" t="s">
        <v>581</v>
      </c>
      <c r="G157" s="5" t="s">
        <v>215</v>
      </c>
      <c r="H157" s="5" t="s">
        <v>582</v>
      </c>
      <c r="I157" s="11" t="s">
        <v>569</v>
      </c>
      <c r="J157" s="11" t="s">
        <v>570</v>
      </c>
      <c r="K157" s="5" t="s">
        <v>571</v>
      </c>
      <c r="L157" s="5" t="s">
        <v>7</v>
      </c>
      <c r="M157" s="5" t="s">
        <v>572</v>
      </c>
      <c r="N157" s="5" t="s">
        <v>578</v>
      </c>
      <c r="O157" s="6"/>
    </row>
    <row r="158" spans="1:15" ht="132" customHeight="1">
      <c r="A158" s="6"/>
      <c r="B158" s="5" t="s">
        <v>583</v>
      </c>
      <c r="C158" s="5" t="s">
        <v>584</v>
      </c>
      <c r="D158" s="5" t="s">
        <v>585</v>
      </c>
      <c r="E158" s="5" t="s">
        <v>586</v>
      </c>
      <c r="F158" s="5" t="s">
        <v>581</v>
      </c>
      <c r="G158" s="5" t="s">
        <v>587</v>
      </c>
      <c r="H158" s="5" t="s">
        <v>588</v>
      </c>
      <c r="I158" s="17" t="s">
        <v>569</v>
      </c>
      <c r="J158" s="17" t="s">
        <v>570</v>
      </c>
      <c r="K158" s="5" t="s">
        <v>571</v>
      </c>
      <c r="L158" s="5" t="s">
        <v>7</v>
      </c>
      <c r="M158" s="5" t="s">
        <v>572</v>
      </c>
      <c r="N158" s="5" t="s">
        <v>589</v>
      </c>
      <c r="O158" s="6"/>
    </row>
    <row r="159" spans="1:15" ht="102" customHeight="1">
      <c r="A159" s="6"/>
      <c r="B159" s="5" t="s">
        <v>590</v>
      </c>
      <c r="C159" s="5" t="s">
        <v>212</v>
      </c>
      <c r="D159" s="5" t="s">
        <v>591</v>
      </c>
      <c r="E159" s="5" t="s">
        <v>592</v>
      </c>
      <c r="F159" s="5" t="s">
        <v>593</v>
      </c>
      <c r="G159" s="5" t="s">
        <v>594</v>
      </c>
      <c r="H159" s="5" t="s">
        <v>595</v>
      </c>
      <c r="I159" s="5" t="s">
        <v>596</v>
      </c>
      <c r="J159" s="5" t="s">
        <v>597</v>
      </c>
      <c r="K159" s="5" t="s">
        <v>162</v>
      </c>
      <c r="L159" s="5" t="s">
        <v>7</v>
      </c>
      <c r="M159" s="5" t="s">
        <v>598</v>
      </c>
      <c r="N159" s="5" t="s">
        <v>298</v>
      </c>
      <c r="O159" s="35"/>
    </row>
    <row r="160" spans="1:15" ht="153" customHeight="1">
      <c r="A160" s="6"/>
      <c r="B160" s="5" t="s">
        <v>599</v>
      </c>
      <c r="C160" s="5" t="s">
        <v>212</v>
      </c>
      <c r="D160" s="5" t="s">
        <v>600</v>
      </c>
      <c r="E160" s="24" t="s">
        <v>601</v>
      </c>
      <c r="F160" s="5" t="s">
        <v>602</v>
      </c>
      <c r="G160" s="5" t="s">
        <v>603</v>
      </c>
      <c r="H160" s="21"/>
      <c r="I160" s="5" t="s">
        <v>29</v>
      </c>
      <c r="J160" s="5" t="s">
        <v>604</v>
      </c>
      <c r="K160" s="5" t="s">
        <v>162</v>
      </c>
      <c r="L160" s="5" t="s">
        <v>7</v>
      </c>
      <c r="M160" s="5" t="s">
        <v>598</v>
      </c>
      <c r="N160" s="5" t="s">
        <v>431</v>
      </c>
      <c r="O160" s="6"/>
    </row>
    <row r="161" spans="1:15" ht="153" customHeight="1">
      <c r="A161" s="6"/>
      <c r="B161" s="5" t="s">
        <v>605</v>
      </c>
      <c r="C161" s="5" t="s">
        <v>212</v>
      </c>
      <c r="D161" s="5" t="s">
        <v>606</v>
      </c>
      <c r="E161" s="24" t="s">
        <v>607</v>
      </c>
      <c r="F161" s="5" t="s">
        <v>602</v>
      </c>
      <c r="G161" s="5" t="s">
        <v>27</v>
      </c>
      <c r="H161" s="5" t="s">
        <v>399</v>
      </c>
      <c r="I161" s="5" t="s">
        <v>29</v>
      </c>
      <c r="J161" s="5" t="s">
        <v>604</v>
      </c>
      <c r="K161" s="5" t="s">
        <v>162</v>
      </c>
      <c r="L161" s="5" t="s">
        <v>7</v>
      </c>
      <c r="M161" s="5" t="s">
        <v>608</v>
      </c>
      <c r="N161" s="5" t="s">
        <v>431</v>
      </c>
      <c r="O161" s="6"/>
    </row>
    <row r="162" spans="1:15" ht="153" customHeight="1">
      <c r="A162" s="6"/>
      <c r="B162" s="5" t="s">
        <v>609</v>
      </c>
      <c r="C162" s="5" t="s">
        <v>212</v>
      </c>
      <c r="D162" s="5" t="s">
        <v>606</v>
      </c>
      <c r="E162" s="24" t="s">
        <v>610</v>
      </c>
      <c r="F162" s="5" t="s">
        <v>602</v>
      </c>
      <c r="G162" s="5" t="s">
        <v>611</v>
      </c>
      <c r="H162" s="5" t="s">
        <v>399</v>
      </c>
      <c r="I162" s="5" t="s">
        <v>29</v>
      </c>
      <c r="J162" s="5" t="s">
        <v>604</v>
      </c>
      <c r="K162" s="5" t="s">
        <v>162</v>
      </c>
      <c r="L162" s="5" t="s">
        <v>7</v>
      </c>
      <c r="M162" s="5" t="s">
        <v>608</v>
      </c>
      <c r="N162" s="5" t="s">
        <v>431</v>
      </c>
      <c r="O162" s="6"/>
    </row>
    <row r="163" spans="1:15" ht="153" customHeight="1">
      <c r="A163" s="6"/>
      <c r="B163" s="5" t="s">
        <v>612</v>
      </c>
      <c r="C163" s="5" t="s">
        <v>212</v>
      </c>
      <c r="D163" s="5" t="s">
        <v>606</v>
      </c>
      <c r="E163" s="24" t="s">
        <v>607</v>
      </c>
      <c r="F163" s="5" t="s">
        <v>602</v>
      </c>
      <c r="G163" s="5" t="s">
        <v>613</v>
      </c>
      <c r="H163" s="5" t="s">
        <v>399</v>
      </c>
      <c r="I163" s="5" t="s">
        <v>29</v>
      </c>
      <c r="J163" s="5" t="s">
        <v>604</v>
      </c>
      <c r="K163" s="5" t="s">
        <v>162</v>
      </c>
      <c r="L163" s="5" t="s">
        <v>7</v>
      </c>
      <c r="M163" s="5" t="s">
        <v>608</v>
      </c>
      <c r="N163" s="5" t="s">
        <v>431</v>
      </c>
      <c r="O163" s="6"/>
    </row>
    <row r="164" spans="1:15" ht="153" customHeight="1">
      <c r="A164" s="6"/>
      <c r="B164" s="5" t="s">
        <v>614</v>
      </c>
      <c r="C164" s="5" t="s">
        <v>212</v>
      </c>
      <c r="D164" s="5" t="s">
        <v>615</v>
      </c>
      <c r="E164" s="5" t="s">
        <v>3</v>
      </c>
      <c r="F164" s="5" t="s">
        <v>602</v>
      </c>
      <c r="G164" s="24" t="s">
        <v>616</v>
      </c>
      <c r="H164" s="5" t="s">
        <v>399</v>
      </c>
      <c r="I164" s="5" t="s">
        <v>29</v>
      </c>
      <c r="J164" s="5" t="s">
        <v>604</v>
      </c>
      <c r="K164" s="5" t="s">
        <v>162</v>
      </c>
      <c r="L164" s="5" t="s">
        <v>7</v>
      </c>
      <c r="M164" s="5" t="s">
        <v>78</v>
      </c>
      <c r="N164" s="5" t="s">
        <v>431</v>
      </c>
      <c r="O164" s="6"/>
    </row>
    <row r="165" spans="1:15" ht="153" customHeight="1">
      <c r="A165" s="6"/>
      <c r="B165" s="5" t="s">
        <v>617</v>
      </c>
      <c r="C165" s="5" t="s">
        <v>212</v>
      </c>
      <c r="D165" s="5" t="s">
        <v>615</v>
      </c>
      <c r="E165" s="24" t="s">
        <v>607</v>
      </c>
      <c r="F165" s="5" t="s">
        <v>602</v>
      </c>
      <c r="G165" s="5" t="s">
        <v>27</v>
      </c>
      <c r="H165" s="5" t="s">
        <v>399</v>
      </c>
      <c r="I165" s="5" t="s">
        <v>29</v>
      </c>
      <c r="J165" s="5" t="s">
        <v>604</v>
      </c>
      <c r="K165" s="5" t="s">
        <v>162</v>
      </c>
      <c r="L165" s="5" t="s">
        <v>7</v>
      </c>
      <c r="M165" s="5" t="s">
        <v>78</v>
      </c>
      <c r="N165" s="5" t="s">
        <v>431</v>
      </c>
      <c r="O165" s="6"/>
    </row>
    <row r="166" spans="1:15" ht="13.5" customHeight="1">
      <c r="A166" s="6"/>
      <c r="B166" s="6"/>
      <c r="C166" s="6"/>
      <c r="D166" s="6"/>
      <c r="E166" s="6"/>
      <c r="F166" s="6"/>
      <c r="G166" s="6"/>
      <c r="H166" s="6"/>
      <c r="I166" s="6"/>
      <c r="J166" s="6"/>
      <c r="K166" s="6"/>
      <c r="L166" s="6"/>
      <c r="M166" s="6"/>
      <c r="N166" s="6"/>
      <c r="O166" s="6"/>
    </row>
    <row r="167" spans="1:15" ht="13.5" customHeight="1">
      <c r="A167" s="6"/>
      <c r="B167" s="6"/>
      <c r="C167" s="6"/>
      <c r="D167" s="6"/>
      <c r="E167" s="6"/>
      <c r="F167" s="6"/>
      <c r="G167" s="6"/>
      <c r="H167" s="6"/>
      <c r="I167" s="6"/>
      <c r="J167" s="6"/>
      <c r="K167" s="6"/>
      <c r="L167" s="6"/>
      <c r="M167" s="6"/>
      <c r="N167" s="6"/>
      <c r="O167" s="6"/>
    </row>
    <row r="168" spans="1:15" ht="13.5" customHeight="1">
      <c r="A168" s="6"/>
      <c r="B168" s="6"/>
      <c r="C168" s="6"/>
      <c r="D168" s="6"/>
      <c r="E168" s="6"/>
      <c r="F168" s="6"/>
      <c r="G168" s="6"/>
      <c r="H168" s="6"/>
      <c r="I168" s="6"/>
      <c r="J168" s="6"/>
      <c r="K168" s="6"/>
      <c r="L168" s="6"/>
      <c r="M168" s="6"/>
      <c r="N168" s="6"/>
      <c r="O168" s="6"/>
    </row>
    <row r="169" spans="1:15" ht="13.5" customHeight="1">
      <c r="A169" s="6"/>
      <c r="B169" s="6"/>
      <c r="C169" s="6"/>
      <c r="D169" s="6"/>
      <c r="E169" s="6"/>
      <c r="F169" s="6"/>
      <c r="G169" s="6"/>
      <c r="H169" s="6"/>
      <c r="I169" s="6"/>
      <c r="J169" s="6"/>
      <c r="K169" s="6"/>
      <c r="L169" s="6"/>
      <c r="M169" s="6"/>
      <c r="N169" s="6"/>
      <c r="O169" s="6"/>
    </row>
    <row r="170" spans="1:15" ht="13.5" customHeight="1">
      <c r="A170" s="6"/>
      <c r="B170" s="6"/>
      <c r="C170" s="6"/>
      <c r="D170" s="6"/>
      <c r="E170" s="6"/>
      <c r="F170" s="6"/>
      <c r="G170" s="6"/>
      <c r="H170" s="6"/>
      <c r="I170" s="6"/>
      <c r="J170" s="6"/>
      <c r="K170" s="6"/>
      <c r="L170" s="6"/>
      <c r="M170" s="6"/>
      <c r="N170" s="6"/>
      <c r="O170" s="6"/>
    </row>
    <row r="171" spans="1:15" ht="13.5" customHeight="1">
      <c r="A171" s="6"/>
      <c r="B171" s="6"/>
      <c r="C171" s="6"/>
      <c r="D171" s="6"/>
      <c r="E171" s="6"/>
      <c r="F171" s="6"/>
      <c r="G171" s="6"/>
      <c r="H171" s="6"/>
      <c r="I171" s="6"/>
      <c r="J171" s="6"/>
      <c r="K171" s="6"/>
      <c r="L171" s="6"/>
      <c r="M171" s="6"/>
      <c r="N171" s="6"/>
      <c r="O171" s="6"/>
    </row>
    <row r="172" spans="1:15" ht="13.5" customHeight="1">
      <c r="A172" s="6"/>
      <c r="B172" s="6"/>
      <c r="C172" s="6"/>
      <c r="D172" s="6"/>
      <c r="E172" s="6"/>
      <c r="F172" s="6"/>
      <c r="G172" s="6"/>
      <c r="H172" s="6"/>
      <c r="I172" s="6"/>
      <c r="J172" s="6"/>
      <c r="K172" s="6"/>
      <c r="L172" s="6"/>
      <c r="M172" s="6"/>
      <c r="N172" s="6"/>
      <c r="O172" s="6"/>
    </row>
    <row r="173" spans="1:15" ht="13.5" customHeight="1">
      <c r="A173" s="6"/>
      <c r="B173" s="6"/>
      <c r="C173" s="6"/>
      <c r="D173" s="6"/>
      <c r="E173" s="6"/>
      <c r="F173" s="6"/>
      <c r="G173" s="6"/>
      <c r="H173" s="6"/>
      <c r="I173" s="6"/>
      <c r="J173" s="6"/>
      <c r="K173" s="6"/>
      <c r="L173" s="6"/>
      <c r="M173" s="6"/>
      <c r="N173" s="6"/>
      <c r="O173" s="6"/>
    </row>
    <row r="174" spans="1:15" ht="13.5" customHeight="1">
      <c r="A174" s="6"/>
      <c r="B174" s="6"/>
      <c r="C174" s="6"/>
      <c r="D174" s="6"/>
      <c r="E174" s="6"/>
      <c r="F174" s="6"/>
      <c r="G174" s="6"/>
      <c r="H174" s="6"/>
      <c r="I174" s="6"/>
      <c r="J174" s="6"/>
      <c r="K174" s="6"/>
      <c r="L174" s="6"/>
      <c r="M174" s="6"/>
      <c r="N174" s="6"/>
      <c r="O174" s="6"/>
    </row>
    <row r="175" spans="1:15" ht="13.5" customHeight="1">
      <c r="A175" s="6"/>
      <c r="B175" s="6"/>
      <c r="C175" s="6"/>
      <c r="D175" s="6"/>
      <c r="E175" s="6"/>
      <c r="F175" s="6"/>
      <c r="G175" s="6"/>
      <c r="H175" s="6"/>
      <c r="I175" s="6"/>
      <c r="J175" s="6"/>
      <c r="K175" s="6"/>
      <c r="L175" s="6"/>
      <c r="M175" s="6"/>
      <c r="N175" s="6"/>
      <c r="O175" s="6"/>
    </row>
    <row r="176" spans="1:15" ht="13.5" customHeight="1">
      <c r="A176" s="6"/>
      <c r="B176" s="6"/>
      <c r="C176" s="6"/>
      <c r="D176" s="6"/>
      <c r="E176" s="6"/>
      <c r="F176" s="6"/>
      <c r="G176" s="6"/>
      <c r="H176" s="6"/>
      <c r="I176" s="6"/>
      <c r="J176" s="6"/>
      <c r="K176" s="6"/>
      <c r="L176" s="6"/>
      <c r="M176" s="6"/>
      <c r="N176" s="6"/>
      <c r="O176" s="6"/>
    </row>
    <row r="177" spans="1:15" ht="13.5" customHeight="1">
      <c r="A177" s="6"/>
      <c r="B177" s="6"/>
      <c r="C177" s="6"/>
      <c r="D177" s="6"/>
      <c r="E177" s="6"/>
      <c r="F177" s="6"/>
      <c r="G177" s="6"/>
      <c r="H177" s="6"/>
      <c r="I177" s="6"/>
      <c r="J177" s="6"/>
      <c r="K177" s="6"/>
      <c r="L177" s="6"/>
      <c r="M177" s="6"/>
      <c r="N177" s="6"/>
      <c r="O177" s="6"/>
    </row>
    <row r="178" spans="1:15" ht="13.5" customHeight="1">
      <c r="A178" s="6"/>
      <c r="B178" s="6"/>
      <c r="C178" s="6"/>
      <c r="D178" s="6"/>
      <c r="E178" s="6"/>
      <c r="F178" s="6"/>
      <c r="G178" s="6"/>
      <c r="H178" s="6"/>
      <c r="I178" s="6"/>
      <c r="J178" s="6"/>
      <c r="K178" s="6"/>
      <c r="L178" s="6"/>
      <c r="M178" s="6"/>
      <c r="N178" s="6"/>
      <c r="O178" s="6"/>
    </row>
    <row r="179" spans="1:15" ht="13.5" customHeight="1">
      <c r="A179" s="6"/>
      <c r="B179" s="6"/>
      <c r="C179" s="6"/>
      <c r="D179" s="6"/>
      <c r="E179" s="6"/>
      <c r="F179" s="6"/>
      <c r="G179" s="6"/>
      <c r="H179" s="6"/>
      <c r="I179" s="6"/>
      <c r="J179" s="6"/>
      <c r="K179" s="6"/>
      <c r="L179" s="6"/>
      <c r="M179" s="6"/>
      <c r="N179" s="6"/>
      <c r="O179" s="6"/>
    </row>
    <row r="180" spans="1:15" ht="13.5" customHeight="1">
      <c r="A180" s="6"/>
      <c r="B180" s="6"/>
      <c r="C180" s="6"/>
      <c r="D180" s="6"/>
      <c r="E180" s="6"/>
      <c r="F180" s="6"/>
      <c r="G180" s="6"/>
      <c r="H180" s="6"/>
      <c r="I180" s="6"/>
      <c r="J180" s="6"/>
      <c r="K180" s="6"/>
      <c r="L180" s="6"/>
      <c r="M180" s="6"/>
      <c r="N180" s="6"/>
      <c r="O180" s="6"/>
    </row>
    <row r="181" spans="1:15" ht="13.5" customHeight="1">
      <c r="A181" s="6"/>
      <c r="B181" s="6"/>
      <c r="C181" s="6"/>
      <c r="D181" s="6"/>
      <c r="E181" s="6"/>
      <c r="F181" s="6"/>
      <c r="G181" s="6"/>
      <c r="H181" s="6"/>
      <c r="I181" s="6"/>
      <c r="J181" s="6"/>
      <c r="K181" s="6"/>
      <c r="L181" s="6"/>
      <c r="M181" s="6"/>
      <c r="N181" s="6"/>
      <c r="O181" s="6"/>
    </row>
    <row r="182" spans="1:15" ht="13.5" customHeight="1">
      <c r="A182" s="6"/>
      <c r="B182" s="6"/>
      <c r="C182" s="6"/>
      <c r="D182" s="6"/>
      <c r="E182" s="6"/>
      <c r="F182" s="6"/>
      <c r="G182" s="6"/>
      <c r="H182" s="6"/>
      <c r="I182" s="6"/>
      <c r="J182" s="6"/>
      <c r="K182" s="6"/>
      <c r="L182" s="6"/>
      <c r="M182" s="6"/>
      <c r="N182" s="6"/>
      <c r="O182" s="6"/>
    </row>
    <row r="183" spans="1:15" ht="13.5" customHeight="1">
      <c r="A183" s="6"/>
      <c r="B183" s="6"/>
      <c r="C183" s="6"/>
      <c r="D183" s="6"/>
      <c r="E183" s="6"/>
      <c r="F183" s="6"/>
      <c r="G183" s="6"/>
      <c r="H183" s="6"/>
      <c r="I183" s="6"/>
      <c r="J183" s="6"/>
      <c r="K183" s="6"/>
      <c r="L183" s="6"/>
      <c r="M183" s="6"/>
      <c r="N183" s="6"/>
      <c r="O183" s="6"/>
    </row>
    <row r="184" spans="1:15" ht="13.5" customHeight="1">
      <c r="A184" s="6"/>
      <c r="B184" s="6"/>
      <c r="C184" s="6"/>
      <c r="D184" s="6"/>
      <c r="E184" s="6"/>
      <c r="F184" s="6"/>
      <c r="G184" s="6"/>
      <c r="H184" s="6"/>
      <c r="I184" s="6"/>
      <c r="J184" s="6"/>
      <c r="K184" s="6"/>
      <c r="L184" s="6"/>
      <c r="M184" s="6"/>
      <c r="N184" s="6"/>
      <c r="O184" s="6"/>
    </row>
    <row r="185" spans="1:15" ht="13.5" customHeight="1">
      <c r="A185" s="6"/>
      <c r="B185" s="6"/>
      <c r="C185" s="6"/>
      <c r="D185" s="6"/>
      <c r="E185" s="6"/>
      <c r="F185" s="6"/>
      <c r="G185" s="6"/>
      <c r="H185" s="6"/>
      <c r="I185" s="6"/>
      <c r="J185" s="6"/>
      <c r="K185" s="6"/>
      <c r="L185" s="6"/>
      <c r="M185" s="6"/>
      <c r="N185" s="6"/>
      <c r="O185" s="6"/>
    </row>
    <row r="186" spans="1:15" ht="13.5" customHeight="1">
      <c r="A186" s="6"/>
      <c r="B186" s="6"/>
      <c r="C186" s="6"/>
      <c r="D186" s="6"/>
      <c r="E186" s="6"/>
      <c r="F186" s="6"/>
      <c r="G186" s="6"/>
      <c r="H186" s="6"/>
      <c r="I186" s="6"/>
      <c r="J186" s="6"/>
      <c r="K186" s="6"/>
      <c r="L186" s="6"/>
      <c r="M186" s="6"/>
      <c r="N186" s="6"/>
      <c r="O186" s="6"/>
    </row>
    <row r="187" spans="1:15" ht="13.5" customHeight="1">
      <c r="A187" s="6"/>
      <c r="B187" s="6"/>
      <c r="C187" s="6"/>
      <c r="D187" s="6"/>
      <c r="E187" s="6"/>
      <c r="F187" s="6"/>
      <c r="G187" s="6"/>
      <c r="H187" s="6"/>
      <c r="I187" s="6"/>
      <c r="J187" s="6"/>
      <c r="K187" s="6"/>
      <c r="L187" s="6"/>
      <c r="M187" s="6"/>
      <c r="N187" s="6"/>
      <c r="O187" s="6"/>
    </row>
    <row r="188" spans="1:15" ht="13.5" customHeight="1">
      <c r="A188" s="6"/>
      <c r="B188" s="6"/>
      <c r="C188" s="6"/>
      <c r="D188" s="6"/>
      <c r="E188" s="6"/>
      <c r="F188" s="6"/>
      <c r="G188" s="6"/>
      <c r="H188" s="6"/>
      <c r="I188" s="6"/>
      <c r="J188" s="6"/>
      <c r="K188" s="6"/>
      <c r="L188" s="6"/>
      <c r="M188" s="6"/>
      <c r="N188" s="6"/>
      <c r="O188" s="6"/>
    </row>
    <row r="189" spans="1:15" ht="13.5" customHeight="1">
      <c r="A189" s="6"/>
      <c r="B189" s="6"/>
      <c r="C189" s="6"/>
      <c r="D189" s="6"/>
      <c r="E189" s="6"/>
      <c r="F189" s="6"/>
      <c r="G189" s="6"/>
      <c r="H189" s="6"/>
      <c r="I189" s="6"/>
      <c r="J189" s="6"/>
      <c r="K189" s="6"/>
      <c r="L189" s="6"/>
      <c r="M189" s="6"/>
      <c r="N189" s="6"/>
      <c r="O189" s="6"/>
    </row>
    <row r="190" spans="1:15" ht="13.5" customHeight="1">
      <c r="A190" s="6"/>
      <c r="B190" s="6"/>
      <c r="C190" s="6"/>
      <c r="D190" s="6"/>
      <c r="E190" s="6"/>
      <c r="F190" s="6"/>
      <c r="G190" s="6"/>
      <c r="H190" s="6"/>
      <c r="I190" s="6"/>
      <c r="J190" s="6"/>
      <c r="K190" s="6"/>
      <c r="L190" s="6"/>
      <c r="M190" s="6"/>
      <c r="N190" s="6"/>
      <c r="O190" s="6"/>
    </row>
    <row r="191" spans="1:15" ht="13.5" customHeight="1">
      <c r="A191" s="6"/>
      <c r="B191" s="6"/>
      <c r="C191" s="6"/>
      <c r="D191" s="6"/>
      <c r="E191" s="6"/>
      <c r="F191" s="6"/>
      <c r="G191" s="6"/>
      <c r="H191" s="6"/>
      <c r="I191" s="6"/>
      <c r="J191" s="6"/>
      <c r="K191" s="6"/>
      <c r="L191" s="6"/>
      <c r="M191" s="6"/>
      <c r="N191" s="6"/>
      <c r="O191" s="6"/>
    </row>
    <row r="192" spans="1:15" ht="13.5" customHeight="1">
      <c r="A192" s="6"/>
      <c r="B192" s="6"/>
      <c r="C192" s="6"/>
      <c r="D192" s="6"/>
      <c r="E192" s="6"/>
      <c r="F192" s="6"/>
      <c r="G192" s="6"/>
      <c r="H192" s="6"/>
      <c r="I192" s="6"/>
      <c r="J192" s="6"/>
      <c r="K192" s="6"/>
      <c r="L192" s="6"/>
      <c r="M192" s="6"/>
      <c r="N192" s="6"/>
      <c r="O192" s="6"/>
    </row>
    <row r="193" spans="1:15" ht="13.5" customHeight="1">
      <c r="A193" s="6"/>
      <c r="B193" s="6"/>
      <c r="C193" s="6"/>
      <c r="D193" s="6"/>
      <c r="E193" s="6"/>
      <c r="F193" s="6"/>
      <c r="G193" s="6"/>
      <c r="H193" s="6"/>
      <c r="I193" s="6"/>
      <c r="J193" s="6"/>
      <c r="K193" s="6"/>
      <c r="L193" s="6"/>
      <c r="M193" s="6"/>
      <c r="N193" s="6"/>
      <c r="O193" s="6"/>
    </row>
    <row r="194" spans="1:15" ht="13.5" customHeight="1">
      <c r="A194" s="6"/>
      <c r="B194" s="6"/>
      <c r="C194" s="6"/>
      <c r="D194" s="6"/>
      <c r="E194" s="6"/>
      <c r="F194" s="6"/>
      <c r="G194" s="6"/>
      <c r="H194" s="6"/>
      <c r="I194" s="6"/>
      <c r="J194" s="6"/>
      <c r="K194" s="6"/>
      <c r="L194" s="6"/>
      <c r="M194" s="6"/>
      <c r="N194" s="6"/>
      <c r="O194" s="6"/>
    </row>
    <row r="195" spans="1:15" ht="13.5" customHeight="1">
      <c r="A195" s="6"/>
      <c r="B195" s="6"/>
      <c r="C195" s="6"/>
      <c r="D195" s="6"/>
      <c r="E195" s="6"/>
      <c r="F195" s="6"/>
      <c r="G195" s="6"/>
      <c r="H195" s="6"/>
      <c r="I195" s="6"/>
      <c r="J195" s="6"/>
      <c r="K195" s="6"/>
      <c r="L195" s="6"/>
      <c r="M195" s="6"/>
      <c r="N195" s="6"/>
      <c r="O195" s="6"/>
    </row>
    <row r="196" spans="1:15" ht="13.5" customHeight="1">
      <c r="A196" s="6"/>
      <c r="B196" s="6"/>
      <c r="C196" s="6"/>
      <c r="D196" s="6"/>
      <c r="E196" s="6"/>
      <c r="F196" s="6"/>
      <c r="G196" s="6"/>
      <c r="H196" s="6"/>
      <c r="I196" s="6"/>
      <c r="J196" s="6"/>
      <c r="K196" s="6"/>
      <c r="L196" s="6"/>
      <c r="M196" s="6"/>
      <c r="N196" s="6"/>
      <c r="O196" s="6"/>
    </row>
    <row r="197" spans="1:15" ht="13.5" customHeight="1">
      <c r="A197" s="6"/>
      <c r="B197" s="6"/>
      <c r="C197" s="6"/>
      <c r="D197" s="6"/>
      <c r="E197" s="6"/>
      <c r="F197" s="6"/>
      <c r="G197" s="6"/>
      <c r="H197" s="6"/>
      <c r="I197" s="6"/>
      <c r="J197" s="6"/>
      <c r="K197" s="6"/>
      <c r="L197" s="6"/>
      <c r="M197" s="6"/>
      <c r="N197" s="6"/>
      <c r="O197" s="6"/>
    </row>
    <row r="198" spans="1:15" ht="13.5" customHeight="1">
      <c r="A198" s="6"/>
      <c r="B198" s="6"/>
      <c r="C198" s="6"/>
      <c r="D198" s="6"/>
      <c r="E198" s="6"/>
      <c r="F198" s="6"/>
      <c r="G198" s="6"/>
      <c r="H198" s="6"/>
      <c r="I198" s="6"/>
      <c r="J198" s="6"/>
      <c r="K198" s="6"/>
      <c r="L198" s="6"/>
      <c r="M198" s="6"/>
      <c r="N198" s="6"/>
      <c r="O198" s="6"/>
    </row>
    <row r="199" spans="1:15" ht="13.5" customHeight="1">
      <c r="A199" s="6"/>
      <c r="B199" s="6"/>
      <c r="C199" s="6"/>
      <c r="D199" s="6"/>
      <c r="E199" s="6"/>
      <c r="F199" s="6"/>
      <c r="G199" s="6"/>
      <c r="H199" s="6"/>
      <c r="I199" s="6"/>
      <c r="J199" s="6"/>
      <c r="K199" s="6"/>
      <c r="L199" s="6"/>
      <c r="M199" s="6"/>
      <c r="N199" s="6"/>
      <c r="O199" s="6"/>
    </row>
    <row r="200" spans="1:15" ht="13.5" customHeight="1">
      <c r="A200" s="6"/>
      <c r="B200" s="6"/>
      <c r="C200" s="6"/>
      <c r="D200" s="6"/>
      <c r="E200" s="6"/>
      <c r="F200" s="6"/>
      <c r="G200" s="6"/>
      <c r="H200" s="6"/>
      <c r="I200" s="6"/>
      <c r="J200" s="6"/>
      <c r="K200" s="6"/>
      <c r="L200" s="6"/>
      <c r="M200" s="6"/>
      <c r="N200" s="6"/>
      <c r="O200" s="6"/>
    </row>
    <row r="201" spans="1:15" ht="13.5" customHeight="1">
      <c r="A201" s="6"/>
      <c r="B201" s="6"/>
      <c r="C201" s="6"/>
      <c r="D201" s="6"/>
      <c r="E201" s="6"/>
      <c r="F201" s="6"/>
      <c r="G201" s="6"/>
      <c r="H201" s="6"/>
      <c r="I201" s="6"/>
      <c r="J201" s="6"/>
      <c r="K201" s="6"/>
      <c r="L201" s="6"/>
      <c r="M201" s="6"/>
      <c r="N201" s="6"/>
      <c r="O201" s="6"/>
    </row>
    <row r="202" spans="1:15" ht="13.5" customHeight="1">
      <c r="A202" s="6"/>
      <c r="B202" s="6"/>
      <c r="C202" s="6"/>
      <c r="D202" s="6"/>
      <c r="E202" s="6"/>
      <c r="F202" s="6"/>
      <c r="G202" s="6"/>
      <c r="H202" s="6"/>
      <c r="I202" s="6"/>
      <c r="J202" s="6"/>
      <c r="K202" s="6"/>
      <c r="L202" s="6"/>
      <c r="M202" s="6"/>
      <c r="N202" s="6"/>
      <c r="O202" s="6"/>
    </row>
    <row r="203" spans="1:15" ht="13.5" customHeight="1">
      <c r="A203" s="6"/>
      <c r="B203" s="6"/>
      <c r="C203" s="6"/>
      <c r="D203" s="6"/>
      <c r="E203" s="6"/>
      <c r="F203" s="6"/>
      <c r="G203" s="6"/>
      <c r="H203" s="6"/>
      <c r="I203" s="6"/>
      <c r="J203" s="6"/>
      <c r="K203" s="6"/>
      <c r="L203" s="6"/>
      <c r="M203" s="6"/>
      <c r="N203" s="6"/>
      <c r="O203" s="6"/>
    </row>
    <row r="204" spans="1:15" ht="13.5" customHeight="1">
      <c r="A204" s="6"/>
      <c r="B204" s="6"/>
      <c r="C204" s="6"/>
      <c r="D204" s="6"/>
      <c r="E204" s="6"/>
      <c r="F204" s="6"/>
      <c r="G204" s="6"/>
      <c r="H204" s="6"/>
      <c r="I204" s="6"/>
      <c r="J204" s="6"/>
      <c r="K204" s="6"/>
      <c r="L204" s="6"/>
      <c r="M204" s="6"/>
      <c r="N204" s="6"/>
      <c r="O204" s="6"/>
    </row>
    <row r="205" spans="1:15" ht="13.5" customHeight="1">
      <c r="A205" s="6"/>
      <c r="B205" s="6"/>
      <c r="C205" s="6"/>
      <c r="D205" s="6"/>
      <c r="E205" s="6"/>
      <c r="F205" s="6"/>
      <c r="G205" s="6"/>
      <c r="H205" s="6"/>
      <c r="I205" s="6"/>
      <c r="J205" s="6"/>
      <c r="K205" s="6"/>
      <c r="L205" s="6"/>
      <c r="M205" s="6"/>
      <c r="N205" s="6"/>
      <c r="O205" s="6"/>
    </row>
    <row r="206" spans="1:15" ht="13.5" customHeight="1">
      <c r="A206" s="6"/>
      <c r="B206" s="6"/>
      <c r="C206" s="6"/>
      <c r="D206" s="6"/>
      <c r="E206" s="6"/>
      <c r="F206" s="6"/>
      <c r="G206" s="6"/>
      <c r="H206" s="6"/>
      <c r="I206" s="6"/>
      <c r="J206" s="6"/>
      <c r="K206" s="6"/>
      <c r="L206" s="6"/>
      <c r="M206" s="6"/>
      <c r="N206" s="6"/>
      <c r="O206" s="6"/>
    </row>
    <row r="207" spans="1:15" ht="13.5" customHeight="1">
      <c r="A207" s="6"/>
      <c r="B207" s="6"/>
      <c r="C207" s="6"/>
      <c r="D207" s="6"/>
      <c r="E207" s="6"/>
      <c r="F207" s="6"/>
      <c r="G207" s="6"/>
      <c r="H207" s="6"/>
      <c r="I207" s="6"/>
      <c r="J207" s="6"/>
      <c r="K207" s="6"/>
      <c r="L207" s="6"/>
      <c r="M207" s="6"/>
      <c r="N207" s="6"/>
      <c r="O207" s="6"/>
    </row>
    <row r="208" spans="1:15" ht="13.5" customHeight="1">
      <c r="A208" s="6"/>
      <c r="B208" s="6"/>
      <c r="C208" s="6"/>
      <c r="D208" s="6"/>
      <c r="E208" s="6"/>
      <c r="F208" s="6"/>
      <c r="G208" s="6"/>
      <c r="H208" s="6"/>
      <c r="I208" s="6"/>
      <c r="J208" s="6"/>
      <c r="K208" s="6"/>
      <c r="L208" s="6"/>
      <c r="M208" s="6"/>
      <c r="N208" s="6"/>
      <c r="O208" s="6"/>
    </row>
    <row r="209" spans="1:15" ht="13.5" customHeight="1">
      <c r="A209" s="6"/>
      <c r="B209" s="6"/>
      <c r="C209" s="6"/>
      <c r="D209" s="6"/>
      <c r="E209" s="6"/>
      <c r="F209" s="6"/>
      <c r="G209" s="6"/>
      <c r="H209" s="6"/>
      <c r="I209" s="6"/>
      <c r="J209" s="6"/>
      <c r="K209" s="6"/>
      <c r="L209" s="6"/>
      <c r="M209" s="6"/>
      <c r="N209" s="6"/>
      <c r="O209" s="6"/>
    </row>
    <row r="210" spans="1:15" ht="13.5" customHeight="1">
      <c r="A210" s="6"/>
      <c r="B210" s="6"/>
      <c r="C210" s="6"/>
      <c r="D210" s="6"/>
      <c r="E210" s="6"/>
      <c r="F210" s="6"/>
      <c r="G210" s="6"/>
      <c r="H210" s="6"/>
      <c r="I210" s="6"/>
      <c r="J210" s="6"/>
      <c r="K210" s="6"/>
      <c r="L210" s="6"/>
      <c r="M210" s="6"/>
      <c r="N210" s="6"/>
      <c r="O210" s="6"/>
    </row>
    <row r="211" spans="1:15" ht="13.5" customHeight="1">
      <c r="A211" s="6"/>
      <c r="B211" s="6"/>
      <c r="C211" s="6"/>
      <c r="D211" s="6"/>
      <c r="E211" s="6"/>
      <c r="F211" s="6"/>
      <c r="G211" s="6"/>
      <c r="H211" s="6"/>
      <c r="I211" s="6"/>
      <c r="J211" s="6"/>
      <c r="K211" s="6"/>
      <c r="L211" s="6"/>
      <c r="M211" s="6"/>
      <c r="N211" s="6"/>
      <c r="O211" s="6"/>
    </row>
    <row r="212" spans="1:15" ht="13.5" customHeight="1">
      <c r="A212" s="6"/>
      <c r="B212" s="6"/>
      <c r="C212" s="6"/>
      <c r="D212" s="6"/>
      <c r="E212" s="6"/>
      <c r="F212" s="6"/>
      <c r="G212" s="6"/>
      <c r="H212" s="6"/>
      <c r="I212" s="6"/>
      <c r="J212" s="6"/>
      <c r="K212" s="6"/>
      <c r="L212" s="6"/>
      <c r="M212" s="6"/>
      <c r="N212" s="6"/>
      <c r="O212" s="6"/>
    </row>
    <row r="213" spans="1:15" ht="13.5" customHeight="1">
      <c r="A213" s="6"/>
      <c r="B213" s="6"/>
      <c r="C213" s="6"/>
      <c r="D213" s="6"/>
      <c r="E213" s="6"/>
      <c r="F213" s="6"/>
      <c r="G213" s="6"/>
      <c r="H213" s="6"/>
      <c r="I213" s="6"/>
      <c r="J213" s="6"/>
      <c r="K213" s="6"/>
      <c r="L213" s="6"/>
      <c r="M213" s="6"/>
      <c r="N213" s="6"/>
      <c r="O213" s="6"/>
    </row>
    <row r="214" spans="1:15" ht="13.5" customHeight="1">
      <c r="A214" s="6"/>
      <c r="B214" s="6"/>
      <c r="C214" s="6"/>
      <c r="D214" s="6"/>
      <c r="E214" s="6"/>
      <c r="F214" s="6"/>
      <c r="G214" s="6"/>
      <c r="H214" s="6"/>
      <c r="I214" s="6"/>
      <c r="J214" s="6"/>
      <c r="K214" s="6"/>
      <c r="L214" s="6"/>
      <c r="M214" s="6"/>
      <c r="N214" s="6"/>
      <c r="O214" s="6"/>
    </row>
    <row r="215" spans="1:15" ht="13.5" customHeight="1">
      <c r="A215" s="6"/>
      <c r="B215" s="6"/>
      <c r="C215" s="6"/>
      <c r="D215" s="6"/>
      <c r="E215" s="6"/>
      <c r="F215" s="6"/>
      <c r="G215" s="6"/>
      <c r="H215" s="6"/>
      <c r="I215" s="6"/>
      <c r="J215" s="6"/>
      <c r="K215" s="6"/>
      <c r="L215" s="6"/>
      <c r="M215" s="6"/>
      <c r="N215" s="6"/>
      <c r="O215" s="6"/>
    </row>
    <row r="216" spans="1:15" ht="13.5" customHeight="1">
      <c r="A216" s="6"/>
      <c r="B216" s="6"/>
      <c r="C216" s="6"/>
      <c r="D216" s="6"/>
      <c r="E216" s="6"/>
      <c r="F216" s="6"/>
      <c r="G216" s="6"/>
      <c r="H216" s="6"/>
      <c r="I216" s="6"/>
      <c r="J216" s="6"/>
      <c r="K216" s="6"/>
      <c r="L216" s="6"/>
      <c r="M216" s="6"/>
      <c r="N216" s="6"/>
      <c r="O216" s="6"/>
    </row>
    <row r="217" spans="1:15" ht="13.5" customHeight="1">
      <c r="A217" s="6"/>
      <c r="B217" s="6"/>
      <c r="C217" s="6"/>
      <c r="D217" s="6"/>
      <c r="E217" s="6"/>
      <c r="F217" s="6"/>
      <c r="G217" s="6"/>
      <c r="H217" s="6"/>
      <c r="I217" s="6"/>
      <c r="J217" s="6"/>
      <c r="K217" s="6"/>
      <c r="L217" s="6"/>
      <c r="M217" s="6"/>
      <c r="N217" s="6"/>
      <c r="O217" s="6"/>
    </row>
    <row r="218" spans="1:15" ht="13.5" customHeight="1">
      <c r="A218" s="6"/>
      <c r="B218" s="6"/>
      <c r="C218" s="6"/>
      <c r="D218" s="6"/>
      <c r="E218" s="6"/>
      <c r="F218" s="6"/>
      <c r="G218" s="6"/>
      <c r="H218" s="6"/>
      <c r="I218" s="6"/>
      <c r="J218" s="6"/>
      <c r="K218" s="6"/>
      <c r="L218" s="6"/>
      <c r="M218" s="6"/>
      <c r="N218" s="6"/>
      <c r="O218" s="6"/>
    </row>
    <row r="219" spans="1:15" ht="13.5" customHeight="1">
      <c r="A219" s="6"/>
      <c r="B219" s="6"/>
      <c r="C219" s="6"/>
      <c r="D219" s="6"/>
      <c r="E219" s="6"/>
      <c r="F219" s="6"/>
      <c r="G219" s="6"/>
      <c r="H219" s="6"/>
      <c r="I219" s="6"/>
      <c r="J219" s="6"/>
      <c r="K219" s="6"/>
      <c r="L219" s="6"/>
      <c r="M219" s="6"/>
      <c r="N219" s="6"/>
      <c r="O219" s="6"/>
    </row>
    <row r="220" spans="1:15" ht="13.5" customHeight="1">
      <c r="A220" s="6"/>
      <c r="B220" s="6"/>
      <c r="C220" s="6"/>
      <c r="D220" s="6"/>
      <c r="E220" s="6"/>
      <c r="F220" s="6"/>
      <c r="G220" s="6"/>
      <c r="H220" s="6"/>
      <c r="I220" s="6"/>
      <c r="J220" s="6"/>
      <c r="K220" s="6"/>
      <c r="L220" s="6"/>
      <c r="M220" s="6"/>
      <c r="N220" s="6"/>
      <c r="O220" s="6"/>
    </row>
    <row r="221" spans="1:15" ht="13.5" customHeight="1">
      <c r="A221" s="6"/>
      <c r="B221" s="6"/>
      <c r="C221" s="6"/>
      <c r="D221" s="6"/>
      <c r="E221" s="6"/>
      <c r="F221" s="6"/>
      <c r="G221" s="6"/>
      <c r="H221" s="6"/>
      <c r="I221" s="6"/>
      <c r="J221" s="6"/>
      <c r="K221" s="6"/>
      <c r="L221" s="6"/>
      <c r="M221" s="6"/>
      <c r="N221" s="6"/>
      <c r="O221" s="6"/>
    </row>
    <row r="222" spans="1:15" ht="13.5" customHeight="1">
      <c r="A222" s="6"/>
      <c r="B222" s="6"/>
      <c r="C222" s="6"/>
      <c r="D222" s="6"/>
      <c r="E222" s="6"/>
      <c r="F222" s="6"/>
      <c r="G222" s="6"/>
      <c r="H222" s="6"/>
      <c r="I222" s="6"/>
      <c r="J222" s="6"/>
      <c r="K222" s="6"/>
      <c r="L222" s="6"/>
      <c r="M222" s="6"/>
      <c r="N222" s="6"/>
      <c r="O222" s="6"/>
    </row>
    <row r="223" spans="1:15" ht="13.5" customHeight="1">
      <c r="A223" s="6"/>
      <c r="B223" s="6"/>
      <c r="C223" s="6"/>
      <c r="D223" s="6"/>
      <c r="E223" s="6"/>
      <c r="F223" s="6"/>
      <c r="G223" s="6"/>
      <c r="H223" s="6"/>
      <c r="I223" s="6"/>
      <c r="J223" s="6"/>
      <c r="K223" s="6"/>
      <c r="L223" s="6"/>
      <c r="M223" s="6"/>
      <c r="N223" s="6"/>
      <c r="O223" s="6"/>
    </row>
    <row r="224" spans="1:15" ht="13.5" customHeight="1">
      <c r="A224" s="6"/>
      <c r="B224" s="6"/>
      <c r="C224" s="6"/>
      <c r="D224" s="6"/>
      <c r="E224" s="6"/>
      <c r="F224" s="6"/>
      <c r="G224" s="6"/>
      <c r="H224" s="6"/>
      <c r="I224" s="6"/>
      <c r="J224" s="6"/>
      <c r="K224" s="6"/>
      <c r="L224" s="6"/>
      <c r="M224" s="6"/>
      <c r="N224" s="6"/>
      <c r="O224" s="6"/>
    </row>
    <row r="225" spans="1:15" ht="13.5" customHeight="1">
      <c r="A225" s="6"/>
      <c r="B225" s="6"/>
      <c r="C225" s="6"/>
      <c r="D225" s="6"/>
      <c r="E225" s="6"/>
      <c r="F225" s="6"/>
      <c r="G225" s="6"/>
      <c r="H225" s="6"/>
      <c r="I225" s="6"/>
      <c r="J225" s="6"/>
      <c r="K225" s="6"/>
      <c r="L225" s="6"/>
      <c r="M225" s="6"/>
      <c r="N225" s="6"/>
      <c r="O225" s="6"/>
    </row>
    <row r="226" spans="1:15" ht="13.5" customHeight="1">
      <c r="A226" s="6"/>
      <c r="B226" s="6"/>
      <c r="C226" s="6"/>
      <c r="D226" s="6"/>
      <c r="E226" s="6"/>
      <c r="F226" s="6"/>
      <c r="G226" s="6"/>
      <c r="H226" s="6"/>
      <c r="I226" s="6"/>
      <c r="J226" s="6"/>
      <c r="K226" s="6"/>
      <c r="L226" s="6"/>
      <c r="M226" s="6"/>
      <c r="N226" s="6"/>
      <c r="O226" s="6"/>
    </row>
    <row r="227" spans="1:15" ht="13.5" customHeight="1">
      <c r="A227" s="6"/>
      <c r="B227" s="6"/>
      <c r="C227" s="6"/>
      <c r="D227" s="6"/>
      <c r="E227" s="6"/>
      <c r="F227" s="6"/>
      <c r="G227" s="6"/>
      <c r="H227" s="6"/>
      <c r="I227" s="6"/>
      <c r="J227" s="6"/>
      <c r="K227" s="6"/>
      <c r="L227" s="6"/>
      <c r="M227" s="6"/>
      <c r="N227" s="6"/>
      <c r="O227" s="6"/>
    </row>
    <row r="228" spans="1:15" ht="13.5" customHeight="1">
      <c r="A228" s="6"/>
      <c r="B228" s="6"/>
      <c r="C228" s="6"/>
      <c r="D228" s="6"/>
      <c r="E228" s="6"/>
      <c r="F228" s="6"/>
      <c r="G228" s="6"/>
      <c r="H228" s="6"/>
      <c r="I228" s="6"/>
      <c r="J228" s="6"/>
      <c r="K228" s="6"/>
      <c r="L228" s="6"/>
      <c r="M228" s="6"/>
      <c r="N228" s="6"/>
      <c r="O228" s="6"/>
    </row>
    <row r="229" spans="1:15" ht="13.5" customHeight="1">
      <c r="A229" s="6"/>
      <c r="B229" s="6"/>
      <c r="C229" s="6"/>
      <c r="D229" s="6"/>
      <c r="E229" s="6"/>
      <c r="F229" s="6"/>
      <c r="G229" s="6"/>
      <c r="H229" s="6"/>
      <c r="I229" s="6"/>
      <c r="J229" s="6"/>
      <c r="K229" s="6"/>
      <c r="L229" s="6"/>
      <c r="M229" s="6"/>
      <c r="N229" s="6"/>
      <c r="O229" s="6"/>
    </row>
    <row r="230" spans="1:15" ht="13.5" customHeight="1">
      <c r="A230" s="6"/>
      <c r="B230" s="6"/>
      <c r="C230" s="6"/>
      <c r="D230" s="6"/>
      <c r="E230" s="6"/>
      <c r="F230" s="6"/>
      <c r="G230" s="6"/>
      <c r="H230" s="6"/>
      <c r="I230" s="6"/>
      <c r="J230" s="6"/>
      <c r="K230" s="6"/>
      <c r="L230" s="6"/>
      <c r="M230" s="6"/>
      <c r="N230" s="6"/>
      <c r="O230" s="6"/>
    </row>
    <row r="231" spans="1:15" ht="13.5" customHeight="1">
      <c r="A231" s="6"/>
      <c r="B231" s="6"/>
      <c r="C231" s="6"/>
      <c r="D231" s="6"/>
      <c r="E231" s="6"/>
      <c r="F231" s="6"/>
      <c r="G231" s="6"/>
      <c r="H231" s="6"/>
      <c r="I231" s="6"/>
      <c r="J231" s="6"/>
      <c r="K231" s="6"/>
      <c r="L231" s="6"/>
      <c r="M231" s="6"/>
      <c r="N231" s="6"/>
      <c r="O231" s="6"/>
    </row>
    <row r="232" spans="1:15" ht="13.5" customHeight="1">
      <c r="A232" s="6"/>
      <c r="B232" s="6"/>
      <c r="C232" s="6"/>
      <c r="D232" s="6"/>
      <c r="E232" s="6"/>
      <c r="F232" s="6"/>
      <c r="G232" s="6"/>
      <c r="H232" s="6"/>
      <c r="I232" s="6"/>
      <c r="J232" s="6"/>
      <c r="K232" s="6"/>
      <c r="L232" s="6"/>
      <c r="M232" s="6"/>
      <c r="N232" s="6"/>
      <c r="O232" s="6"/>
    </row>
    <row r="233" spans="1:15" ht="13.5" customHeight="1">
      <c r="A233" s="6"/>
      <c r="B233" s="6"/>
      <c r="C233" s="6"/>
      <c r="D233" s="6"/>
      <c r="E233" s="6"/>
      <c r="F233" s="6"/>
      <c r="G233" s="6"/>
      <c r="H233" s="6"/>
      <c r="I233" s="6"/>
      <c r="J233" s="6"/>
      <c r="K233" s="6"/>
      <c r="L233" s="6"/>
      <c r="M233" s="6"/>
      <c r="N233" s="6"/>
      <c r="O233" s="6"/>
    </row>
    <row r="234" spans="1:15" ht="13.5" customHeight="1">
      <c r="A234" s="6"/>
      <c r="B234" s="6"/>
      <c r="C234" s="6"/>
      <c r="D234" s="6"/>
      <c r="E234" s="6"/>
      <c r="F234" s="6"/>
      <c r="G234" s="6"/>
      <c r="H234" s="6"/>
      <c r="I234" s="6"/>
      <c r="J234" s="6"/>
      <c r="K234" s="6"/>
      <c r="L234" s="6"/>
      <c r="M234" s="6"/>
      <c r="N234" s="6"/>
      <c r="O234" s="6"/>
    </row>
  </sheetData>
  <mergeCells count="137">
    <mergeCell ref="A123:A124"/>
    <mergeCell ref="A121:A122"/>
    <mergeCell ref="H139:H140"/>
    <mergeCell ref="H135:H136"/>
    <mergeCell ref="H133:H134"/>
    <mergeCell ref="H131:H132"/>
    <mergeCell ref="H129:H130"/>
    <mergeCell ref="D135:D136"/>
    <mergeCell ref="D133:D134"/>
    <mergeCell ref="B121:B122"/>
    <mergeCell ref="C121:C122"/>
    <mergeCell ref="D121:D122"/>
    <mergeCell ref="E121:E122"/>
    <mergeCell ref="F121:F122"/>
    <mergeCell ref="B123:B124"/>
    <mergeCell ref="D123:D124"/>
    <mergeCell ref="E123:E124"/>
    <mergeCell ref="G123:G124"/>
    <mergeCell ref="H123:H124"/>
    <mergeCell ref="E129:E130"/>
    <mergeCell ref="F129:F130"/>
    <mergeCell ref="E131:E132"/>
    <mergeCell ref="G131:G132"/>
    <mergeCell ref="A131:A132"/>
    <mergeCell ref="A129:A130"/>
    <mergeCell ref="D125:D126"/>
    <mergeCell ref="C142:C143"/>
    <mergeCell ref="C139:C140"/>
    <mergeCell ref="C135:C136"/>
    <mergeCell ref="C133:C134"/>
    <mergeCell ref="C131:C132"/>
    <mergeCell ref="C129:C130"/>
    <mergeCell ref="C125:C126"/>
    <mergeCell ref="B129:B130"/>
    <mergeCell ref="B131:B132"/>
    <mergeCell ref="B135:B136"/>
    <mergeCell ref="A125:A126"/>
    <mergeCell ref="F139:F140"/>
    <mergeCell ref="F135:F136"/>
    <mergeCell ref="F133:F134"/>
    <mergeCell ref="F142:F143"/>
    <mergeCell ref="H142:H143"/>
    <mergeCell ref="L139:L140"/>
    <mergeCell ref="I133:I134"/>
    <mergeCell ref="A142:A143"/>
    <mergeCell ref="A139:A140"/>
    <mergeCell ref="A135:A136"/>
    <mergeCell ref="A133:A134"/>
    <mergeCell ref="L135:L136"/>
    <mergeCell ref="K142:K143"/>
    <mergeCell ref="K139:K140"/>
    <mergeCell ref="K135:K136"/>
    <mergeCell ref="K133:K134"/>
    <mergeCell ref="K131:K132"/>
    <mergeCell ref="N123:N124"/>
    <mergeCell ref="N125:N126"/>
    <mergeCell ref="N129:N130"/>
    <mergeCell ref="N131:N132"/>
    <mergeCell ref="N133:N134"/>
    <mergeCell ref="N135:N136"/>
    <mergeCell ref="M129:M130"/>
    <mergeCell ref="L129:L130"/>
    <mergeCell ref="K129:K130"/>
    <mergeCell ref="M139:M140"/>
    <mergeCell ref="N139:N140"/>
    <mergeCell ref="N142:N143"/>
    <mergeCell ref="B1:I1"/>
    <mergeCell ref="B62:B63"/>
    <mergeCell ref="C62:C63"/>
    <mergeCell ref="D62:D63"/>
    <mergeCell ref="E62:E63"/>
    <mergeCell ref="G62:G63"/>
    <mergeCell ref="H62:H63"/>
    <mergeCell ref="I62:I63"/>
    <mergeCell ref="N62:N63"/>
    <mergeCell ref="N121:N122"/>
    <mergeCell ref="I121:I122"/>
    <mergeCell ref="J121:J122"/>
    <mergeCell ref="K121:K122"/>
    <mergeCell ref="L121:L122"/>
    <mergeCell ref="J62:J63"/>
    <mergeCell ref="K62:K63"/>
    <mergeCell ref="L62:L63"/>
    <mergeCell ref="M121:M122"/>
    <mergeCell ref="M62:M63"/>
    <mergeCell ref="I123:I124"/>
    <mergeCell ref="F123:F124"/>
    <mergeCell ref="C123:C124"/>
    <mergeCell ref="J123:J124"/>
    <mergeCell ref="G121:G122"/>
    <mergeCell ref="H121:H122"/>
    <mergeCell ref="L123:L124"/>
    <mergeCell ref="M123:M124"/>
    <mergeCell ref="B125:B126"/>
    <mergeCell ref="E125:E126"/>
    <mergeCell ref="G125:G126"/>
    <mergeCell ref="H125:H126"/>
    <mergeCell ref="F125:F126"/>
    <mergeCell ref="I125:I126"/>
    <mergeCell ref="J125:J126"/>
    <mergeCell ref="L125:L126"/>
    <mergeCell ref="M125:M126"/>
    <mergeCell ref="I131:I132"/>
    <mergeCell ref="J131:J132"/>
    <mergeCell ref="G129:G130"/>
    <mergeCell ref="I129:I130"/>
    <mergeCell ref="J129:J130"/>
    <mergeCell ref="D131:D132"/>
    <mergeCell ref="D129:D130"/>
    <mergeCell ref="J133:J134"/>
    <mergeCell ref="M133:M134"/>
    <mergeCell ref="L131:L132"/>
    <mergeCell ref="L133:L134"/>
    <mergeCell ref="E135:E136"/>
    <mergeCell ref="M131:M132"/>
    <mergeCell ref="B133:B134"/>
    <mergeCell ref="E133:E134"/>
    <mergeCell ref="G133:G134"/>
    <mergeCell ref="F131:F132"/>
    <mergeCell ref="M135:M136"/>
    <mergeCell ref="B142:B143"/>
    <mergeCell ref="D142:D143"/>
    <mergeCell ref="E142:E143"/>
    <mergeCell ref="G142:G143"/>
    <mergeCell ref="I142:I143"/>
    <mergeCell ref="B139:B140"/>
    <mergeCell ref="D139:D140"/>
    <mergeCell ref="E139:E140"/>
    <mergeCell ref="G139:G140"/>
    <mergeCell ref="I139:I140"/>
    <mergeCell ref="L142:L143"/>
    <mergeCell ref="G135:G136"/>
    <mergeCell ref="I135:I136"/>
    <mergeCell ref="J135:J136"/>
    <mergeCell ref="J142:J143"/>
    <mergeCell ref="M142:M143"/>
    <mergeCell ref="J139:J140"/>
  </mergeCells>
  <conditionalFormatting sqref="G98">
    <cfRule type="cellIs" dxfId="0" priority="1" stopIfTrue="1" operator="lessThan">
      <formula>0</formula>
    </cfRule>
  </conditionalFormatting>
  <pageMargins left="0.69999998807907104" right="0.69999998807907104" top="0.75" bottom="0.75" header="0.30000001192092896" footer="0.30000001192092896"/>
  <pageSetup paperSize="0" orientation="portrait" horizontalDpi="0" verticalDpi="2048"/>
  <headerFooter alignWithMargins="0">
    <oddFooter>&amp;C&amp;"Helvetica Neue,Regular"&amp;12&amp;K000000&amp;P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Imeldin Radaslic</dc:creator>
  <cp:lastModifiedBy>C-TEL Corp</cp:lastModifiedBy>
  <dcterms:created xsi:type="dcterms:W3CDTF">2021-10-26T08:05:57Z</dcterms:created>
  <dcterms:modified xsi:type="dcterms:W3CDTF">2023-10-26T07:21:43Z</dcterms:modified>
</cp:coreProperties>
</file>